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Sheet1!$A$1:$J$3085</definedName>
  </definedNames>
  <calcPr calcId="144525"/>
</workbook>
</file>

<file path=xl/sharedStrings.xml><?xml version="1.0" encoding="utf-8"?>
<sst xmlns="http://schemas.openxmlformats.org/spreadsheetml/2006/main" count="30849" uniqueCount="2451">
  <si>
    <t>姓名</t>
  </si>
  <si>
    <t>性别</t>
  </si>
  <si>
    <t>场次</t>
  </si>
  <si>
    <t>场次时间</t>
  </si>
  <si>
    <t>科目</t>
  </si>
  <si>
    <t>考场</t>
  </si>
  <si>
    <t>学号</t>
  </si>
  <si>
    <t>准考证号</t>
  </si>
  <si>
    <t>座位号</t>
  </si>
  <si>
    <t>考试地点</t>
  </si>
  <si>
    <t>郭亚蒙</t>
  </si>
  <si>
    <t>女</t>
  </si>
  <si>
    <t>第1场</t>
  </si>
  <si>
    <t>2022-6-24 8:30:00</t>
  </si>
  <si>
    <t>建筑测量</t>
  </si>
  <si>
    <t>401机房</t>
  </si>
  <si>
    <t>2136001401000</t>
  </si>
  <si>
    <t>2</t>
  </si>
  <si>
    <t>安石路69号实训楼</t>
  </si>
  <si>
    <t>张济军</t>
  </si>
  <si>
    <t>男</t>
  </si>
  <si>
    <t>建筑制图基础</t>
  </si>
  <si>
    <t>2136001400994</t>
  </si>
  <si>
    <t>3</t>
  </si>
  <si>
    <t>万涛</t>
  </si>
  <si>
    <t>2136001400973</t>
  </si>
  <si>
    <t>4</t>
  </si>
  <si>
    <t>成玲玲</t>
  </si>
  <si>
    <t>2136001400897</t>
  </si>
  <si>
    <t>5</t>
  </si>
  <si>
    <t>欧阳甜</t>
  </si>
  <si>
    <t>2036001467172</t>
  </si>
  <si>
    <t>6</t>
  </si>
  <si>
    <t>李远</t>
  </si>
  <si>
    <t>2036001467099</t>
  </si>
  <si>
    <t>7</t>
  </si>
  <si>
    <t>华嘉诚</t>
  </si>
  <si>
    <t>2036001467166</t>
  </si>
  <si>
    <t>18</t>
  </si>
  <si>
    <t>赖庆飞</t>
  </si>
  <si>
    <t>建筑材料(A)</t>
  </si>
  <si>
    <t>2136001406046</t>
  </si>
  <si>
    <t>20</t>
  </si>
  <si>
    <t>欧阳艳红</t>
  </si>
  <si>
    <t>2136001406043</t>
  </si>
  <si>
    <t>21</t>
  </si>
  <si>
    <t>曾勇</t>
  </si>
  <si>
    <t>2136001406024</t>
  </si>
  <si>
    <t>22</t>
  </si>
  <si>
    <t>刘飞霞</t>
  </si>
  <si>
    <t>2136001406023</t>
  </si>
  <si>
    <t>23</t>
  </si>
  <si>
    <t>朱林林</t>
  </si>
  <si>
    <t>2136001406015</t>
  </si>
  <si>
    <t>24</t>
  </si>
  <si>
    <t>胡清强</t>
  </si>
  <si>
    <t>2036001459698</t>
  </si>
  <si>
    <t>27</t>
  </si>
  <si>
    <t>胡送美</t>
  </si>
  <si>
    <t>2136001406036</t>
  </si>
  <si>
    <t>28</t>
  </si>
  <si>
    <t>汤建辉</t>
  </si>
  <si>
    <t>2136001406035</t>
  </si>
  <si>
    <t>29</t>
  </si>
  <si>
    <t>孙鑫</t>
  </si>
  <si>
    <t>2136001406027</t>
  </si>
  <si>
    <t>30</t>
  </si>
  <si>
    <t>徐坤</t>
  </si>
  <si>
    <t>管理信息系统</t>
  </si>
  <si>
    <t>2136001405977</t>
  </si>
  <si>
    <t>34</t>
  </si>
  <si>
    <t>李滨滨</t>
  </si>
  <si>
    <t>财务报表分析</t>
  </si>
  <si>
    <t>402机房</t>
  </si>
  <si>
    <t>2036001254635</t>
  </si>
  <si>
    <t>李安虎</t>
  </si>
  <si>
    <t>2136001400972</t>
  </si>
  <si>
    <t>苏俊</t>
  </si>
  <si>
    <t>建筑工程项目管理</t>
  </si>
  <si>
    <t>2136001406048</t>
  </si>
  <si>
    <t>8</t>
  </si>
  <si>
    <t>刘勇</t>
  </si>
  <si>
    <t>2136001406039</t>
  </si>
  <si>
    <t>9</t>
  </si>
  <si>
    <t>万文强</t>
  </si>
  <si>
    <t>2136001406029</t>
  </si>
  <si>
    <t>10</t>
  </si>
  <si>
    <t>闵小兵</t>
  </si>
  <si>
    <t>2136001400997</t>
  </si>
  <si>
    <t>11</t>
  </si>
  <si>
    <t>徐志坤</t>
  </si>
  <si>
    <t>2136001400995</t>
  </si>
  <si>
    <t>12</t>
  </si>
  <si>
    <t>万卫伟</t>
  </si>
  <si>
    <t>2136001400985</t>
  </si>
  <si>
    <t>13</t>
  </si>
  <si>
    <t>万强</t>
  </si>
  <si>
    <t>2136001400983</t>
  </si>
  <si>
    <t>14</t>
  </si>
  <si>
    <t>夏再兴</t>
  </si>
  <si>
    <t>2036001460109</t>
  </si>
  <si>
    <t>15</t>
  </si>
  <si>
    <t>胡红燕</t>
  </si>
  <si>
    <t>2136001400996</t>
  </si>
  <si>
    <t>16</t>
  </si>
  <si>
    <t>叶发达</t>
  </si>
  <si>
    <t>2036001467154</t>
  </si>
  <si>
    <t>17</t>
  </si>
  <si>
    <t>晁然</t>
  </si>
  <si>
    <t>2136001406028</t>
  </si>
  <si>
    <t>谢先财</t>
  </si>
  <si>
    <t>2136001401007</t>
  </si>
  <si>
    <t>万子平</t>
  </si>
  <si>
    <t>2036001459603</t>
  </si>
  <si>
    <t>熊文杰</t>
  </si>
  <si>
    <t>商务英语4</t>
  </si>
  <si>
    <t>2136001201164</t>
  </si>
  <si>
    <t>梁艳</t>
  </si>
  <si>
    <t>2136001201163</t>
  </si>
  <si>
    <t>31</t>
  </si>
  <si>
    <t>吴梦霞</t>
  </si>
  <si>
    <t>2136001201162</t>
  </si>
  <si>
    <t>32</t>
  </si>
  <si>
    <t>梅凯铃</t>
  </si>
  <si>
    <t>2136001201161</t>
  </si>
  <si>
    <t>33</t>
  </si>
  <si>
    <t>万志明</t>
  </si>
  <si>
    <t>403机房</t>
  </si>
  <si>
    <t>2136001406047</t>
  </si>
  <si>
    <t>1</t>
  </si>
  <si>
    <t>刘丽霞</t>
  </si>
  <si>
    <t>2136001406045</t>
  </si>
  <si>
    <t>李亮亮</t>
  </si>
  <si>
    <t>2136001406042</t>
  </si>
  <si>
    <t>秦超</t>
  </si>
  <si>
    <t>2136001406041</t>
  </si>
  <si>
    <t>张绪强</t>
  </si>
  <si>
    <t>2136001406040</t>
  </si>
  <si>
    <t>黄美英</t>
  </si>
  <si>
    <t>2136001406038</t>
  </si>
  <si>
    <t>文海波</t>
  </si>
  <si>
    <t>2136001406037</t>
  </si>
  <si>
    <t>吴春敏</t>
  </si>
  <si>
    <t>404机房</t>
  </si>
  <si>
    <t>2136001406032</t>
  </si>
  <si>
    <t>陈进</t>
  </si>
  <si>
    <t>2136001406031</t>
  </si>
  <si>
    <t>李金莲</t>
  </si>
  <si>
    <t>2136001406030</t>
  </si>
  <si>
    <t>李俊</t>
  </si>
  <si>
    <t>2136001406025</t>
  </si>
  <si>
    <t>胡永胜</t>
  </si>
  <si>
    <t>2136001406021</t>
  </si>
  <si>
    <t>吴家兴</t>
  </si>
  <si>
    <t>2136001406020</t>
  </si>
  <si>
    <t>辛海燕</t>
  </si>
  <si>
    <t>2136001406019</t>
  </si>
  <si>
    <t>陈常龙</t>
  </si>
  <si>
    <t>2136001406018</t>
  </si>
  <si>
    <t>袁清</t>
  </si>
  <si>
    <t>2136001406017</t>
  </si>
  <si>
    <t>刘绍平</t>
  </si>
  <si>
    <t>2136001406016</t>
  </si>
  <si>
    <t>王耀峰</t>
  </si>
  <si>
    <t>2136001406014</t>
  </si>
  <si>
    <t>赵令辉</t>
  </si>
  <si>
    <t>2136001401009</t>
  </si>
  <si>
    <t>陶俊</t>
  </si>
  <si>
    <t>2136001401008</t>
  </si>
  <si>
    <t>万雅银</t>
  </si>
  <si>
    <t>2136001401006</t>
  </si>
  <si>
    <t>张小琴</t>
  </si>
  <si>
    <t>2136001401005</t>
  </si>
  <si>
    <t>徐向斌</t>
  </si>
  <si>
    <t>2136001401004</t>
  </si>
  <si>
    <t>万俊峰</t>
  </si>
  <si>
    <t>2136001401002</t>
  </si>
  <si>
    <t>胡红飞</t>
  </si>
  <si>
    <t>2136001401001</t>
  </si>
  <si>
    <t>廖锦丰</t>
  </si>
  <si>
    <t>2136001400999</t>
  </si>
  <si>
    <t>19</t>
  </si>
  <si>
    <t>叶倚峰</t>
  </si>
  <si>
    <t>2136001400998</t>
  </si>
  <si>
    <t>王强</t>
  </si>
  <si>
    <t>2136001400993</t>
  </si>
  <si>
    <t>章恬恬</t>
  </si>
  <si>
    <t>2136001400992</t>
  </si>
  <si>
    <t>陈建龙</t>
  </si>
  <si>
    <t>2136001400991</t>
  </si>
  <si>
    <t>徐亮</t>
  </si>
  <si>
    <t>2136001400990</t>
  </si>
  <si>
    <t>徐鹏</t>
  </si>
  <si>
    <t>2136001400989</t>
  </si>
  <si>
    <t>25</t>
  </si>
  <si>
    <t>查水兰</t>
  </si>
  <si>
    <t>2136001400988</t>
  </si>
  <si>
    <t>26</t>
  </si>
  <si>
    <t>陈州龙</t>
  </si>
  <si>
    <t>2136001400987</t>
  </si>
  <si>
    <t>熊斯</t>
  </si>
  <si>
    <t>2136001400986</t>
  </si>
  <si>
    <t>周霄</t>
  </si>
  <si>
    <t>2136001400984</t>
  </si>
  <si>
    <t>万磊红</t>
  </si>
  <si>
    <t>2136001400982</t>
  </si>
  <si>
    <t>李安云</t>
  </si>
  <si>
    <t>2136001400981</t>
  </si>
  <si>
    <t>万鹏</t>
  </si>
  <si>
    <t>2136001400980</t>
  </si>
  <si>
    <t>陶艳红</t>
  </si>
  <si>
    <t>2136001400979</t>
  </si>
  <si>
    <t>熊文霖</t>
  </si>
  <si>
    <t>2136001400978</t>
  </si>
  <si>
    <t>魏皓晨</t>
  </si>
  <si>
    <t>2136001400977</t>
  </si>
  <si>
    <t>35</t>
  </si>
  <si>
    <t>朱家寿</t>
  </si>
  <si>
    <t>2136001400976</t>
  </si>
  <si>
    <t>36</t>
  </si>
  <si>
    <t>聂新杭</t>
  </si>
  <si>
    <t>2136001400975</t>
  </si>
  <si>
    <t>37</t>
  </si>
  <si>
    <t>朱锦</t>
  </si>
  <si>
    <t>2136001400974</t>
  </si>
  <si>
    <t>38</t>
  </si>
  <si>
    <t>黄伟</t>
  </si>
  <si>
    <t>2136001400971</t>
  </si>
  <si>
    <t>39</t>
  </si>
  <si>
    <t>陈嫦</t>
  </si>
  <si>
    <t>2136001400970</t>
  </si>
  <si>
    <t>40</t>
  </si>
  <si>
    <t>章帆</t>
  </si>
  <si>
    <t>2136001400969</t>
  </si>
  <si>
    <t>41</t>
  </si>
  <si>
    <t>杨泳</t>
  </si>
  <si>
    <t>2136001400968</t>
  </si>
  <si>
    <t>42</t>
  </si>
  <si>
    <t>高雅</t>
  </si>
  <si>
    <t>2136001400967</t>
  </si>
  <si>
    <t>43</t>
  </si>
  <si>
    <t>谢瑞林</t>
  </si>
  <si>
    <t>2136001400966</t>
  </si>
  <si>
    <t>44</t>
  </si>
  <si>
    <t>肖勇</t>
  </si>
  <si>
    <t>2136001400965</t>
  </si>
  <si>
    <t>45</t>
  </si>
  <si>
    <t>杨楚仪</t>
  </si>
  <si>
    <t>2136001400896</t>
  </si>
  <si>
    <t>46</t>
  </si>
  <si>
    <t>李文超</t>
  </si>
  <si>
    <t>2136001405967</t>
  </si>
  <si>
    <t>47</t>
  </si>
  <si>
    <t>李娟</t>
  </si>
  <si>
    <t>2136001405966</t>
  </si>
  <si>
    <t>48</t>
  </si>
  <si>
    <t>杨周鹏</t>
  </si>
  <si>
    <t>2136001400887</t>
  </si>
  <si>
    <t>49</t>
  </si>
  <si>
    <t>余能星</t>
  </si>
  <si>
    <t>2136001400879</t>
  </si>
  <si>
    <t>50</t>
  </si>
  <si>
    <t>刘艳芳</t>
  </si>
  <si>
    <t>企业战略管理</t>
  </si>
  <si>
    <t>501机房</t>
  </si>
  <si>
    <t>2136001200070</t>
  </si>
  <si>
    <t>刘高强</t>
  </si>
  <si>
    <t>行政法与行政诉讼法</t>
  </si>
  <si>
    <t>2136001200102</t>
  </si>
  <si>
    <t>余倜</t>
  </si>
  <si>
    <t>2036001467168</t>
  </si>
  <si>
    <t>李金鑫</t>
  </si>
  <si>
    <t>2036001467145</t>
  </si>
  <si>
    <t>户仕鹏</t>
  </si>
  <si>
    <t>2036001467141</t>
  </si>
  <si>
    <t>赵丽萍</t>
  </si>
  <si>
    <t>2036001467130</t>
  </si>
  <si>
    <t>杨善隆</t>
  </si>
  <si>
    <t>2036001467123</t>
  </si>
  <si>
    <t>熊书彬</t>
  </si>
  <si>
    <t>2036001467122</t>
  </si>
  <si>
    <t>李兵堂</t>
  </si>
  <si>
    <t>2036001460136</t>
  </si>
  <si>
    <t>张嘉俊</t>
  </si>
  <si>
    <t>2036001460091</t>
  </si>
  <si>
    <t>李文婕</t>
  </si>
  <si>
    <t>2036001460086</t>
  </si>
  <si>
    <t>周三仔</t>
  </si>
  <si>
    <t>2036001460082</t>
  </si>
  <si>
    <t>韦海妮</t>
  </si>
  <si>
    <t>2136001400877</t>
  </si>
  <si>
    <t>王俭</t>
  </si>
  <si>
    <t>2136001400875</t>
  </si>
  <si>
    <t>喻枭鹏</t>
  </si>
  <si>
    <t>2036001459601</t>
  </si>
  <si>
    <t>蔡厚松</t>
  </si>
  <si>
    <t>2136001200081</t>
  </si>
  <si>
    <t>万俊飞</t>
  </si>
  <si>
    <t>503机房</t>
  </si>
  <si>
    <t>2136001200085</t>
  </si>
  <si>
    <t>文际铭</t>
  </si>
  <si>
    <t>2136001200084</t>
  </si>
  <si>
    <t>熊万平</t>
  </si>
  <si>
    <t>2136001200083</t>
  </si>
  <si>
    <t>吴明元</t>
  </si>
  <si>
    <t>2136001200082</t>
  </si>
  <si>
    <t>施一平</t>
  </si>
  <si>
    <t>2136001200080</t>
  </si>
  <si>
    <t>吴林霞</t>
  </si>
  <si>
    <t>2136001200079</t>
  </si>
  <si>
    <t>胡斌</t>
  </si>
  <si>
    <t>2136001200078</t>
  </si>
  <si>
    <t>姚高旺</t>
  </si>
  <si>
    <t>2136001200077</t>
  </si>
  <si>
    <t>周蓉芳</t>
  </si>
  <si>
    <t>2136001200076</t>
  </si>
  <si>
    <t>赵磊</t>
  </si>
  <si>
    <t>2136001200075</t>
  </si>
  <si>
    <t>陈雨薇</t>
  </si>
  <si>
    <t>2136001200074</t>
  </si>
  <si>
    <t>马丽</t>
  </si>
  <si>
    <t>2136001200073</t>
  </si>
  <si>
    <t>洪武</t>
  </si>
  <si>
    <t>2136001200100</t>
  </si>
  <si>
    <t>彭伟</t>
  </si>
  <si>
    <t>2136001200099</t>
  </si>
  <si>
    <t>龙雪莲</t>
  </si>
  <si>
    <t>2136001200098</t>
  </si>
  <si>
    <t>饶鑫</t>
  </si>
  <si>
    <t>2136001200097</t>
  </si>
  <si>
    <t>王佳麒</t>
  </si>
  <si>
    <t>2136001200096</t>
  </si>
  <si>
    <t>甘欣</t>
  </si>
  <si>
    <t>2136001200095</t>
  </si>
  <si>
    <t>万子杰</t>
  </si>
  <si>
    <t>2136001200094</t>
  </si>
  <si>
    <t>吴广平</t>
  </si>
  <si>
    <t>2136001200093</t>
  </si>
  <si>
    <t>周志泓</t>
  </si>
  <si>
    <t>2136001405976</t>
  </si>
  <si>
    <t>谢健健</t>
  </si>
  <si>
    <t>2136001405975</t>
  </si>
  <si>
    <t>陈佳豪</t>
  </si>
  <si>
    <t>2136001405974</t>
  </si>
  <si>
    <t>黄利芬</t>
  </si>
  <si>
    <t>2136001405973</t>
  </si>
  <si>
    <t>易柳</t>
  </si>
  <si>
    <t>2136001405972</t>
  </si>
  <si>
    <t>毛克敏</t>
  </si>
  <si>
    <t>2136001405971</t>
  </si>
  <si>
    <t>孔祥彬</t>
  </si>
  <si>
    <t>2136001405969</t>
  </si>
  <si>
    <t>苏新星</t>
  </si>
  <si>
    <t>2136001405968</t>
  </si>
  <si>
    <t>龚赟瑶</t>
  </si>
  <si>
    <t>2136001405965</t>
  </si>
  <si>
    <t>苏成</t>
  </si>
  <si>
    <t>2136001405964</t>
  </si>
  <si>
    <t>涂珂荐</t>
  </si>
  <si>
    <t>2136001400888</t>
  </si>
  <si>
    <t>吴欣欣</t>
  </si>
  <si>
    <t>2136001400886</t>
  </si>
  <si>
    <t>胡欢燕</t>
  </si>
  <si>
    <t>2136001400884</t>
  </si>
  <si>
    <t>万丽玲</t>
  </si>
  <si>
    <t>2136001400883</t>
  </si>
  <si>
    <t>闵耀海</t>
  </si>
  <si>
    <t>2136001400882</t>
  </si>
  <si>
    <t>毛凤珠</t>
  </si>
  <si>
    <t>2136001400881</t>
  </si>
  <si>
    <t>马江瑜</t>
  </si>
  <si>
    <t>2136001400880</t>
  </si>
  <si>
    <t>辜馨岚</t>
  </si>
  <si>
    <t>2136001400878</t>
  </si>
  <si>
    <t>雷浩</t>
  </si>
  <si>
    <t>2136001400876</t>
  </si>
  <si>
    <t>张鉴广</t>
  </si>
  <si>
    <t>Dreamweaver网页设计</t>
  </si>
  <si>
    <t>2136001405970</t>
  </si>
  <si>
    <t>第2场</t>
  </si>
  <si>
    <t>2022-6-24 10:30:00</t>
  </si>
  <si>
    <t>53</t>
  </si>
  <si>
    <t>网络实用技术基础</t>
  </si>
  <si>
    <t>55</t>
  </si>
  <si>
    <t>建筑构造</t>
  </si>
  <si>
    <t>建筑结构</t>
  </si>
  <si>
    <t>组织行为学</t>
  </si>
  <si>
    <t>行政领导学</t>
  </si>
  <si>
    <t>城市管理学</t>
  </si>
  <si>
    <t>51</t>
  </si>
  <si>
    <t>52</t>
  </si>
  <si>
    <t>Windows网络操作系统管理</t>
  </si>
  <si>
    <t>第3场</t>
  </si>
  <si>
    <t>2022-6-24 13:30:00</t>
  </si>
  <si>
    <t>经济学（本）</t>
  </si>
  <si>
    <t>建筑力学</t>
  </si>
  <si>
    <t>54</t>
  </si>
  <si>
    <t>建筑施工技术</t>
  </si>
  <si>
    <t>2493微机系统与维护</t>
  </si>
  <si>
    <t>小企业管理</t>
  </si>
  <si>
    <t>公共部门人力资源管理</t>
  </si>
  <si>
    <t>信息化管理与运作</t>
  </si>
  <si>
    <t>第4场</t>
  </si>
  <si>
    <t>2022-6-24 15:30:00</t>
  </si>
  <si>
    <t>金融学</t>
  </si>
  <si>
    <t>建筑工程计量与计价</t>
  </si>
  <si>
    <t>成本管理</t>
  </si>
  <si>
    <t>西方行政学说</t>
  </si>
  <si>
    <t>ERP原理与应用</t>
  </si>
  <si>
    <t>3868MySQL数据库应用</t>
  </si>
  <si>
    <t>第5场</t>
  </si>
  <si>
    <t>2022-6-25 8:30:00</t>
  </si>
  <si>
    <t>高级财务会计</t>
  </si>
  <si>
    <t>建筑工程质量检验</t>
  </si>
  <si>
    <t>李晨</t>
  </si>
  <si>
    <t>2136001200072</t>
  </si>
  <si>
    <t>朱国强</t>
  </si>
  <si>
    <t>2036001467137</t>
  </si>
  <si>
    <t>张祥富</t>
  </si>
  <si>
    <t>2036001467129</t>
  </si>
  <si>
    <t>郑汉琴</t>
  </si>
  <si>
    <t>2036001460106</t>
  </si>
  <si>
    <t>王敬峰</t>
  </si>
  <si>
    <t>2036001460089</t>
  </si>
  <si>
    <t>熊文江</t>
  </si>
  <si>
    <t>2036001254644</t>
  </si>
  <si>
    <t>第6场</t>
  </si>
  <si>
    <t>2022-6-25 10:30:00</t>
  </si>
  <si>
    <t>公司概论</t>
  </si>
  <si>
    <t>现代管理原理</t>
  </si>
  <si>
    <t>魏莹莹</t>
  </si>
  <si>
    <t>2136001200092</t>
  </si>
  <si>
    <t>邱三妹</t>
  </si>
  <si>
    <t>政治经济学</t>
  </si>
  <si>
    <t>2136001405978</t>
  </si>
  <si>
    <t>王文婷</t>
  </si>
  <si>
    <t>基础会计</t>
  </si>
  <si>
    <t>2136001406013</t>
  </si>
  <si>
    <t>汪新文</t>
  </si>
  <si>
    <t>2136001406012</t>
  </si>
  <si>
    <t>黄洪</t>
  </si>
  <si>
    <t>2136001406011</t>
  </si>
  <si>
    <t>秦文</t>
  </si>
  <si>
    <t>2136001406010</t>
  </si>
  <si>
    <t>张嘉玲</t>
  </si>
  <si>
    <t>2136001406009</t>
  </si>
  <si>
    <t>刘梦云</t>
  </si>
  <si>
    <t>2136001406008</t>
  </si>
  <si>
    <t>魏琴</t>
  </si>
  <si>
    <t>2136001406007</t>
  </si>
  <si>
    <t>吴俊</t>
  </si>
  <si>
    <t>2136001406006</t>
  </si>
  <si>
    <t>余春艳</t>
  </si>
  <si>
    <t>2136001406005</t>
  </si>
  <si>
    <t>郝春娜</t>
  </si>
  <si>
    <t>2136001406003</t>
  </si>
  <si>
    <t>朱雨豪</t>
  </si>
  <si>
    <t>2136001406002</t>
  </si>
  <si>
    <t>林俊贤</t>
  </si>
  <si>
    <t>2136001406001</t>
  </si>
  <si>
    <t>刘庆</t>
  </si>
  <si>
    <t>2136001406000</t>
  </si>
  <si>
    <t>张文香</t>
  </si>
  <si>
    <t>2136001405999</t>
  </si>
  <si>
    <t>张圆圆</t>
  </si>
  <si>
    <t>2136001400943</t>
  </si>
  <si>
    <t>万文建</t>
  </si>
  <si>
    <t>2136001400932</t>
  </si>
  <si>
    <t>胡丹丹</t>
  </si>
  <si>
    <t>2136001400898</t>
  </si>
  <si>
    <t>冯萍萍</t>
  </si>
  <si>
    <t>2036001254634</t>
  </si>
  <si>
    <t>彭威</t>
  </si>
  <si>
    <t>2036001467169</t>
  </si>
  <si>
    <t>2036001467146</t>
  </si>
  <si>
    <t>钟慧强</t>
  </si>
  <si>
    <t>2036001467133</t>
  </si>
  <si>
    <t>赖汝钦</t>
  </si>
  <si>
    <t>2036001467109</t>
  </si>
  <si>
    <t>彭业波</t>
  </si>
  <si>
    <t>2036001460088</t>
  </si>
  <si>
    <t>李辉妃</t>
  </si>
  <si>
    <t>2036001460087</t>
  </si>
  <si>
    <t>张嫄</t>
  </si>
  <si>
    <t>2036001467149</t>
  </si>
  <si>
    <t>罗勇</t>
  </si>
  <si>
    <t>2036001467148</t>
  </si>
  <si>
    <t>蒋试鹏</t>
  </si>
  <si>
    <t>2036001460118</t>
  </si>
  <si>
    <t>杜小海</t>
  </si>
  <si>
    <t>2036001467167</t>
  </si>
  <si>
    <t>罗忠伟</t>
  </si>
  <si>
    <t>2036001467054</t>
  </si>
  <si>
    <t>章李浩</t>
  </si>
  <si>
    <t>2036001466969</t>
  </si>
  <si>
    <t>朱京</t>
  </si>
  <si>
    <t>2036001466968</t>
  </si>
  <si>
    <t>曾雅婷</t>
  </si>
  <si>
    <t>2036001466922</t>
  </si>
  <si>
    <t>周建华</t>
  </si>
  <si>
    <t>2036001464447</t>
  </si>
  <si>
    <t>樊晚秋</t>
  </si>
  <si>
    <t>2036001464421</t>
  </si>
  <si>
    <t>陶娜</t>
  </si>
  <si>
    <t>2036001464394</t>
  </si>
  <si>
    <t>喻炬威</t>
  </si>
  <si>
    <t>2036001464393</t>
  </si>
  <si>
    <t>第7场</t>
  </si>
  <si>
    <t>2022-6-25 13:30:00</t>
  </si>
  <si>
    <t>魏槿纯</t>
  </si>
  <si>
    <t>2136001200091</t>
  </si>
  <si>
    <t>付涛</t>
  </si>
  <si>
    <t>2136001200090</t>
  </si>
  <si>
    <t>廖雪青</t>
  </si>
  <si>
    <t>2136001200089</t>
  </si>
  <si>
    <t>唐艳艳</t>
  </si>
  <si>
    <t>2136001200086</t>
  </si>
  <si>
    <t>龚晗宇</t>
  </si>
  <si>
    <t>个人与团队管理</t>
  </si>
  <si>
    <t>2136001400920</t>
  </si>
  <si>
    <t>刘德宁</t>
  </si>
  <si>
    <t>2136001400918</t>
  </si>
  <si>
    <t>华旭明</t>
  </si>
  <si>
    <t>2036001467106</t>
  </si>
  <si>
    <t>朱洋涛</t>
  </si>
  <si>
    <t>2036001467165</t>
  </si>
  <si>
    <t>余树银</t>
  </si>
  <si>
    <t>2036001467127</t>
  </si>
  <si>
    <t>王志聪</t>
  </si>
  <si>
    <t>2036001467117</t>
  </si>
  <si>
    <t>龙官良</t>
  </si>
  <si>
    <t>2036001466996</t>
  </si>
  <si>
    <t>章校诚</t>
  </si>
  <si>
    <t>2036001466910</t>
  </si>
  <si>
    <t>张优优</t>
  </si>
  <si>
    <t>电子商务概论</t>
  </si>
  <si>
    <t>2136001405981</t>
  </si>
  <si>
    <t>周翰林</t>
  </si>
  <si>
    <t>2136001405980</t>
  </si>
  <si>
    <t>苏宏贵</t>
  </si>
  <si>
    <t>2136001405979</t>
  </si>
  <si>
    <t>何旭</t>
  </si>
  <si>
    <t>2136001400963</t>
  </si>
  <si>
    <t>涂燕</t>
  </si>
  <si>
    <t>2136001400946</t>
  </si>
  <si>
    <t>胡丽燕</t>
  </si>
  <si>
    <t>2136001400893</t>
  </si>
  <si>
    <t>雷美生</t>
  </si>
  <si>
    <t>2036001467161</t>
  </si>
  <si>
    <t>徐龙斌</t>
  </si>
  <si>
    <t>理工英语4</t>
  </si>
  <si>
    <t>2136001200064</t>
  </si>
  <si>
    <t>唐集洋</t>
  </si>
  <si>
    <t>2136001200062</t>
  </si>
  <si>
    <t>成本会计</t>
  </si>
  <si>
    <t>资源与运营管理</t>
  </si>
  <si>
    <t>谭威</t>
  </si>
  <si>
    <t>第8场</t>
  </si>
  <si>
    <t>2022-6-25 15:30:00</t>
  </si>
  <si>
    <t>2036001464428</t>
  </si>
  <si>
    <t>涂紫林</t>
  </si>
  <si>
    <t>2036001459627</t>
  </si>
  <si>
    <t>杨武军</t>
  </si>
  <si>
    <t>2036001460137</t>
  </si>
  <si>
    <t>王海鑫</t>
  </si>
  <si>
    <t>2036001460127</t>
  </si>
  <si>
    <t>张翔</t>
  </si>
  <si>
    <t>2036001460124</t>
  </si>
  <si>
    <t>吕善鹏</t>
  </si>
  <si>
    <t>2036001460134</t>
  </si>
  <si>
    <t>杨江江</t>
  </si>
  <si>
    <t>2036001459694</t>
  </si>
  <si>
    <t>张庆红</t>
  </si>
  <si>
    <t>2036001464399</t>
  </si>
  <si>
    <t>吴辉</t>
  </si>
  <si>
    <t>2036001460115</t>
  </si>
  <si>
    <t>邢立涛</t>
  </si>
  <si>
    <t>2036001460092</t>
  </si>
  <si>
    <t>网络营销与策划</t>
  </si>
  <si>
    <t>计算机网络（本）</t>
  </si>
  <si>
    <t>管理学基础（网络课程试点）</t>
  </si>
  <si>
    <t>中级财务会计（一）</t>
  </si>
  <si>
    <t>胡浩然</t>
  </si>
  <si>
    <t>2036001452435</t>
  </si>
  <si>
    <t>胡康</t>
  </si>
  <si>
    <t>2036001254631</t>
  </si>
  <si>
    <t>殷文强</t>
  </si>
  <si>
    <t>2036001450852</t>
  </si>
  <si>
    <t>瞿美慧</t>
  </si>
  <si>
    <t>2036001450842</t>
  </si>
  <si>
    <t>廖竹生</t>
  </si>
  <si>
    <t>2036001450837</t>
  </si>
  <si>
    <t>毛瑞祺</t>
  </si>
  <si>
    <t>2036001252666</t>
  </si>
  <si>
    <t>唐朝政</t>
  </si>
  <si>
    <t>2036001254615</t>
  </si>
  <si>
    <t>第9场</t>
  </si>
  <si>
    <t>2022-6-26 8:30:00</t>
  </si>
  <si>
    <t>王颖</t>
  </si>
  <si>
    <t>2136001400964</t>
  </si>
  <si>
    <t>李欣</t>
  </si>
  <si>
    <t>2136001400962</t>
  </si>
  <si>
    <t>段红连</t>
  </si>
  <si>
    <t>2136001400961</t>
  </si>
  <si>
    <t>刘礼鹏</t>
  </si>
  <si>
    <t>2136001400960</t>
  </si>
  <si>
    <t>钟志明</t>
  </si>
  <si>
    <t>2136001400958</t>
  </si>
  <si>
    <t>朱强华</t>
  </si>
  <si>
    <t>2136001400957</t>
  </si>
  <si>
    <t>刘玉群</t>
  </si>
  <si>
    <t>2136001400956</t>
  </si>
  <si>
    <t>熊国平</t>
  </si>
  <si>
    <t>2136001400955</t>
  </si>
  <si>
    <t>谢美桂</t>
  </si>
  <si>
    <t>2136001400954</t>
  </si>
  <si>
    <t>吴海兵</t>
  </si>
  <si>
    <t>2136001400953</t>
  </si>
  <si>
    <t>韩鸿凯</t>
  </si>
  <si>
    <t>2136001400952</t>
  </si>
  <si>
    <t>解当以</t>
  </si>
  <si>
    <t>2136001400951</t>
  </si>
  <si>
    <t>陈萌萌</t>
  </si>
  <si>
    <t>2136001400950</t>
  </si>
  <si>
    <t>李国军</t>
  </si>
  <si>
    <t>2136001400949</t>
  </si>
  <si>
    <t>李伟健</t>
  </si>
  <si>
    <t>2136001400948</t>
  </si>
  <si>
    <t>麻智卫</t>
  </si>
  <si>
    <t>2136001400947</t>
  </si>
  <si>
    <t>刘钢富</t>
  </si>
  <si>
    <t>2136001400945</t>
  </si>
  <si>
    <t>涂序辉</t>
  </si>
  <si>
    <t>2136001400944</t>
  </si>
  <si>
    <t>纪小珍</t>
  </si>
  <si>
    <t>2136001400942</t>
  </si>
  <si>
    <t>胡彦博</t>
  </si>
  <si>
    <t>2136001400941</t>
  </si>
  <si>
    <t>葛芳芳</t>
  </si>
  <si>
    <t>2136001400940</t>
  </si>
  <si>
    <t>卢沫瑄</t>
  </si>
  <si>
    <t>2136001400939</t>
  </si>
  <si>
    <t>黄文健</t>
  </si>
  <si>
    <t>2136001400938</t>
  </si>
  <si>
    <t>黄健</t>
  </si>
  <si>
    <t>2136001400937</t>
  </si>
  <si>
    <t>李霞艳</t>
  </si>
  <si>
    <t>2136001400936</t>
  </si>
  <si>
    <t>王艳招</t>
  </si>
  <si>
    <t>2136001400935</t>
  </si>
  <si>
    <t>胡少华</t>
  </si>
  <si>
    <t>2136001400934</t>
  </si>
  <si>
    <t>王勇</t>
  </si>
  <si>
    <t>2136001400933</t>
  </si>
  <si>
    <t>万庆莲</t>
  </si>
  <si>
    <t>2136001400931</t>
  </si>
  <si>
    <t>熊娜</t>
  </si>
  <si>
    <t>2136001400930</t>
  </si>
  <si>
    <t>喻强</t>
  </si>
  <si>
    <t>2136001400929</t>
  </si>
  <si>
    <t>熊龙风</t>
  </si>
  <si>
    <t>2136001400928</t>
  </si>
  <si>
    <t>万冬花</t>
  </si>
  <si>
    <t>2136001400927</t>
  </si>
  <si>
    <t>蔡豪</t>
  </si>
  <si>
    <t>2136001400926</t>
  </si>
  <si>
    <t>张伟</t>
  </si>
  <si>
    <t>2136001400925</t>
  </si>
  <si>
    <t>邱炜</t>
  </si>
  <si>
    <t>2136001400924</t>
  </si>
  <si>
    <t>陈佳佳</t>
  </si>
  <si>
    <t>2136001405993</t>
  </si>
  <si>
    <t>胡水连</t>
  </si>
  <si>
    <t>2136001400923</t>
  </si>
  <si>
    <t>胡方聪</t>
  </si>
  <si>
    <t>2136001400922</t>
  </si>
  <si>
    <t>袁程</t>
  </si>
  <si>
    <t>2136001400921</t>
  </si>
  <si>
    <t>邓海华</t>
  </si>
  <si>
    <t>2136001400919</t>
  </si>
  <si>
    <t>张小燕</t>
  </si>
  <si>
    <t>2136001400917</t>
  </si>
  <si>
    <t>徐玉林</t>
  </si>
  <si>
    <t>2136001400916</t>
  </si>
  <si>
    <t>涂庭庭</t>
  </si>
  <si>
    <t>2136001400915</t>
  </si>
  <si>
    <t>周蓉</t>
  </si>
  <si>
    <t>2136001400914</t>
  </si>
  <si>
    <t>杨皓</t>
  </si>
  <si>
    <t>2136001400913</t>
  </si>
  <si>
    <t>梁釉江</t>
  </si>
  <si>
    <t>2136001400912</t>
  </si>
  <si>
    <t>贾丹</t>
  </si>
  <si>
    <t>2136001400911</t>
  </si>
  <si>
    <t>邓冬冬</t>
  </si>
  <si>
    <t>2136001400910</t>
  </si>
  <si>
    <t>朱颖</t>
  </si>
  <si>
    <t>2136001400909</t>
  </si>
  <si>
    <t>2136001400895</t>
  </si>
  <si>
    <t>胡佳丽</t>
  </si>
  <si>
    <t>2136001400892</t>
  </si>
  <si>
    <t>汤露露</t>
  </si>
  <si>
    <t>2136001400891</t>
  </si>
  <si>
    <t>魏珊珊</t>
  </si>
  <si>
    <t>2136001400890</t>
  </si>
  <si>
    <t>李芝</t>
  </si>
  <si>
    <t>2136001400889</t>
  </si>
  <si>
    <t>万建建</t>
  </si>
  <si>
    <t>2136001400908</t>
  </si>
  <si>
    <t>熊梦玲</t>
  </si>
  <si>
    <t>2136001400907</t>
  </si>
  <si>
    <t>徐建丽</t>
  </si>
  <si>
    <t>2136001400906</t>
  </si>
  <si>
    <t>万强国</t>
  </si>
  <si>
    <t>2136001400905</t>
  </si>
  <si>
    <t>熊焕高</t>
  </si>
  <si>
    <t>2136001400904</t>
  </si>
  <si>
    <t>黄思</t>
  </si>
  <si>
    <t>2136001400903</t>
  </si>
  <si>
    <t>李志伟</t>
  </si>
  <si>
    <t>2136001400902</t>
  </si>
  <si>
    <t>杜鹃</t>
  </si>
  <si>
    <t>2136001400901</t>
  </si>
  <si>
    <t>徐慧</t>
  </si>
  <si>
    <t>2136001400900</t>
  </si>
  <si>
    <t>闵军</t>
  </si>
  <si>
    <t>2136001400899</t>
  </si>
  <si>
    <t>第10场</t>
  </si>
  <si>
    <t>2022-6-26 10:30:00</t>
  </si>
  <si>
    <t>李丹婷</t>
  </si>
  <si>
    <t>2036001467091</t>
  </si>
  <si>
    <t>朱文新</t>
  </si>
  <si>
    <t>2036001467075</t>
  </si>
  <si>
    <t>赵龙</t>
  </si>
  <si>
    <t>2036001464446</t>
  </si>
  <si>
    <t>刘福均</t>
  </si>
  <si>
    <t>2036001464418</t>
  </si>
  <si>
    <t>李克祥</t>
  </si>
  <si>
    <t>2036001464411</t>
  </si>
  <si>
    <t>邓羽林</t>
  </si>
  <si>
    <t>2036001464401</t>
  </si>
  <si>
    <t>王程</t>
  </si>
  <si>
    <t>2036001464400</t>
  </si>
  <si>
    <t>徐海豪</t>
  </si>
  <si>
    <t>2036001464821</t>
  </si>
  <si>
    <t>祝梦绮</t>
  </si>
  <si>
    <t>2036001467089</t>
  </si>
  <si>
    <t>刘焱</t>
  </si>
  <si>
    <t>2136001200069</t>
  </si>
  <si>
    <t>郑志伟</t>
  </si>
  <si>
    <t>2136001200068</t>
  </si>
  <si>
    <t>夏天</t>
  </si>
  <si>
    <t>2136001200067</t>
  </si>
  <si>
    <t>王媛</t>
  </si>
  <si>
    <t>2136001200063</t>
  </si>
  <si>
    <t>潘锡露</t>
  </si>
  <si>
    <t>2136001200061</t>
  </si>
  <si>
    <t>颜坤</t>
  </si>
  <si>
    <t>2136001200060</t>
  </si>
  <si>
    <t>黄杰</t>
  </si>
  <si>
    <t>2136001200059</t>
  </si>
  <si>
    <t>邹金荣</t>
  </si>
  <si>
    <t>2036001467138</t>
  </si>
  <si>
    <t>衷剑</t>
  </si>
  <si>
    <t>2036001467135</t>
  </si>
  <si>
    <t>钟霖</t>
  </si>
  <si>
    <t>2036001467134</t>
  </si>
  <si>
    <t>万敏星</t>
  </si>
  <si>
    <t>2036001467116</t>
  </si>
  <si>
    <t>陈晓聪</t>
  </si>
  <si>
    <t>2036001467100</t>
  </si>
  <si>
    <t>汪师</t>
  </si>
  <si>
    <t>2036001467150</t>
  </si>
  <si>
    <t>吴和义</t>
  </si>
  <si>
    <t>2036001467142</t>
  </si>
  <si>
    <t>周群红</t>
  </si>
  <si>
    <t>2036001467136</t>
  </si>
  <si>
    <t>廖小桥</t>
  </si>
  <si>
    <t>2036001467111</t>
  </si>
  <si>
    <t>胡丞玮</t>
  </si>
  <si>
    <t>2036001467096</t>
  </si>
  <si>
    <t>李子健</t>
  </si>
  <si>
    <t>2036001466995</t>
  </si>
  <si>
    <t>毛文强</t>
  </si>
  <si>
    <t>2036001466983</t>
  </si>
  <si>
    <t>涂超</t>
  </si>
  <si>
    <t>2036001467053</t>
  </si>
  <si>
    <t>吴忠高</t>
  </si>
  <si>
    <t>2036001467050</t>
  </si>
  <si>
    <t>李佳威</t>
  </si>
  <si>
    <t>2036001467041</t>
  </si>
  <si>
    <t>周德波</t>
  </si>
  <si>
    <t>2036001467070</t>
  </si>
  <si>
    <t>黄聪</t>
  </si>
  <si>
    <t>2036001467062</t>
  </si>
  <si>
    <t>黄霞</t>
  </si>
  <si>
    <t>2036001467061</t>
  </si>
  <si>
    <t>余玲玲</t>
  </si>
  <si>
    <t>2036001467126</t>
  </si>
  <si>
    <t>何婷</t>
  </si>
  <si>
    <t>2036001467102</t>
  </si>
  <si>
    <t>叶斌</t>
  </si>
  <si>
    <t>2036001467124</t>
  </si>
  <si>
    <t>潘小晖</t>
  </si>
  <si>
    <t>2036001467114</t>
  </si>
  <si>
    <t>雷列</t>
  </si>
  <si>
    <t>人文英语4</t>
  </si>
  <si>
    <t>2136001201165</t>
  </si>
  <si>
    <t>邹正浩</t>
  </si>
  <si>
    <t>2136001201178</t>
  </si>
  <si>
    <t>刘娇</t>
  </si>
  <si>
    <t>2136001201177</t>
  </si>
  <si>
    <t>胡超</t>
  </si>
  <si>
    <t>2136001201171</t>
  </si>
  <si>
    <t>江永旺</t>
  </si>
  <si>
    <t>2136001201168</t>
  </si>
  <si>
    <t>詹海乐</t>
  </si>
  <si>
    <t>2136001201166</t>
  </si>
  <si>
    <t>淦良宇</t>
  </si>
  <si>
    <t>2136001200108</t>
  </si>
  <si>
    <t>王杏梅</t>
  </si>
  <si>
    <t>2036001460077</t>
  </si>
  <si>
    <t>杨品昌</t>
  </si>
  <si>
    <t>2036001464387</t>
  </si>
  <si>
    <t>邓超</t>
  </si>
  <si>
    <t>2036001464378</t>
  </si>
  <si>
    <t>许海锋</t>
  </si>
  <si>
    <t>2036001459657</t>
  </si>
  <si>
    <t>张洪刚</t>
  </si>
  <si>
    <t>2036001450900</t>
  </si>
  <si>
    <t>刘斌斌</t>
  </si>
  <si>
    <t>2036001450864</t>
  </si>
  <si>
    <t>刘欢</t>
  </si>
  <si>
    <t>2036001450860</t>
  </si>
  <si>
    <t>傅缨茜</t>
  </si>
  <si>
    <t>2036001450844</t>
  </si>
  <si>
    <t>张林</t>
  </si>
  <si>
    <t>2036001450841</t>
  </si>
  <si>
    <t>郭卿</t>
  </si>
  <si>
    <t>2036001411911</t>
  </si>
  <si>
    <t>杨玥</t>
  </si>
  <si>
    <t>2036001459642</t>
  </si>
  <si>
    <t>李嘉欣</t>
  </si>
  <si>
    <t>2036001452439</t>
  </si>
  <si>
    <t>黄小花</t>
  </si>
  <si>
    <t>2036001452419</t>
  </si>
  <si>
    <t>严杭鑫</t>
  </si>
  <si>
    <t>2036001452422</t>
  </si>
  <si>
    <t>舒鑫</t>
  </si>
  <si>
    <t>2036001460083</t>
  </si>
  <si>
    <t>查启涛</t>
  </si>
  <si>
    <t>2036001415138</t>
  </si>
  <si>
    <t>欧阳新传</t>
  </si>
  <si>
    <t>2036001412033</t>
  </si>
  <si>
    <t>万伟</t>
  </si>
  <si>
    <t>2036001460100</t>
  </si>
  <si>
    <t>熊明明</t>
  </si>
  <si>
    <t>2036001460096</t>
  </si>
  <si>
    <t>喻振</t>
  </si>
  <si>
    <t>2036001459703</t>
  </si>
  <si>
    <t>曹峰</t>
  </si>
  <si>
    <t>2036001459696</t>
  </si>
  <si>
    <t>杨凯</t>
  </si>
  <si>
    <t>2036001459693</t>
  </si>
  <si>
    <t>胡振海</t>
  </si>
  <si>
    <t>2036001459690</t>
  </si>
  <si>
    <t>陈水兰</t>
  </si>
  <si>
    <t>2036001415190</t>
  </si>
  <si>
    <t>黎扬扬</t>
  </si>
  <si>
    <t>2036001415043</t>
  </si>
  <si>
    <t>周悌升</t>
  </si>
  <si>
    <t>2036001411960</t>
  </si>
  <si>
    <t>刘年兴</t>
  </si>
  <si>
    <t>2036001411949</t>
  </si>
  <si>
    <t>王金</t>
  </si>
  <si>
    <t>2036001460105</t>
  </si>
  <si>
    <t>吴萍萍</t>
  </si>
  <si>
    <t>2036001460062</t>
  </si>
  <si>
    <t>丁建兰</t>
  </si>
  <si>
    <t>2036001460060</t>
  </si>
  <si>
    <t>胡剑峰</t>
  </si>
  <si>
    <t>2036001459586</t>
  </si>
  <si>
    <t>费伦军</t>
  </si>
  <si>
    <t>2036001460133</t>
  </si>
  <si>
    <t>王午士</t>
  </si>
  <si>
    <t>2036001460132</t>
  </si>
  <si>
    <t>刘鹏</t>
  </si>
  <si>
    <t>4801人力资源管理</t>
  </si>
  <si>
    <t>2036001415433</t>
  </si>
  <si>
    <t>刘英</t>
  </si>
  <si>
    <t>2036001460116</t>
  </si>
  <si>
    <t>张谩秋</t>
  </si>
  <si>
    <t>2036001459695</t>
  </si>
  <si>
    <t>肖光华</t>
  </si>
  <si>
    <t>2036001459692</t>
  </si>
  <si>
    <t>方文智</t>
  </si>
  <si>
    <t>2036001460117</t>
  </si>
  <si>
    <t>李志勤</t>
  </si>
  <si>
    <t>2036001460112</t>
  </si>
  <si>
    <t>尹红梅</t>
  </si>
  <si>
    <t>2036001254659</t>
  </si>
  <si>
    <t>晏兵兵</t>
  </si>
  <si>
    <t>2036001252520</t>
  </si>
  <si>
    <t>吕开洋</t>
  </si>
  <si>
    <t>2036001252507</t>
  </si>
  <si>
    <t>龙坤</t>
  </si>
  <si>
    <t>2036001211874</t>
  </si>
  <si>
    <t>郑远生</t>
  </si>
  <si>
    <t>2036001254643</t>
  </si>
  <si>
    <t>陈立雄</t>
  </si>
  <si>
    <t>2036001252539</t>
  </si>
  <si>
    <t>徐欣</t>
  </si>
  <si>
    <t>2036001252538</t>
  </si>
  <si>
    <t>蔡剑</t>
  </si>
  <si>
    <t>2036001252547</t>
  </si>
  <si>
    <t>姚元浩</t>
  </si>
  <si>
    <t>2036001252490</t>
  </si>
  <si>
    <t>胡世闯</t>
  </si>
  <si>
    <t>2036001252667</t>
  </si>
  <si>
    <t>华智成</t>
  </si>
  <si>
    <t>2036001252511</t>
  </si>
  <si>
    <t>熊燕华</t>
  </si>
  <si>
    <t>2036001252495</t>
  </si>
  <si>
    <t>朱松涛</t>
  </si>
  <si>
    <t>管理英语4</t>
  </si>
  <si>
    <t>2036001211863</t>
  </si>
  <si>
    <t>徐进</t>
  </si>
  <si>
    <t>2036001252560</t>
  </si>
  <si>
    <t>张伯林</t>
  </si>
  <si>
    <t>1936001276872</t>
  </si>
  <si>
    <t>徐菲琳</t>
  </si>
  <si>
    <t>1936001269600</t>
  </si>
  <si>
    <t>江旭涛</t>
  </si>
  <si>
    <t>1836001269113</t>
  </si>
  <si>
    <t>郑龙华</t>
  </si>
  <si>
    <t>1636001465648</t>
  </si>
  <si>
    <t>周志松</t>
  </si>
  <si>
    <t>1736001412392</t>
  </si>
  <si>
    <t>方立平</t>
  </si>
  <si>
    <t>1736001412384</t>
  </si>
  <si>
    <t>杨超</t>
  </si>
  <si>
    <t>1736001412376</t>
  </si>
  <si>
    <t>杨琴</t>
  </si>
  <si>
    <t>医学免疫学与微生物学</t>
  </si>
  <si>
    <t>2136001416073</t>
  </si>
  <si>
    <t>病理学与病理生理学（原病理学）</t>
  </si>
  <si>
    <t>药理学</t>
  </si>
  <si>
    <t>喻娇</t>
  </si>
  <si>
    <t>2236001202793</t>
  </si>
  <si>
    <t>付春波</t>
  </si>
  <si>
    <t>2236001202792</t>
  </si>
  <si>
    <t>杜有美</t>
  </si>
  <si>
    <t>2236001202791</t>
  </si>
  <si>
    <t>熊烜正</t>
  </si>
  <si>
    <t>2236001202790</t>
  </si>
  <si>
    <t>郑金荣</t>
  </si>
  <si>
    <t>2236001202789</t>
  </si>
  <si>
    <t>章玮</t>
  </si>
  <si>
    <t>2236001202788</t>
  </si>
  <si>
    <t>魏欢</t>
  </si>
  <si>
    <t>2236001202787</t>
  </si>
  <si>
    <t>涂鸿伟</t>
  </si>
  <si>
    <t>2236001202786</t>
  </si>
  <si>
    <t>熊威</t>
  </si>
  <si>
    <t>2236001202785</t>
  </si>
  <si>
    <t>刘敏</t>
  </si>
  <si>
    <t>2236001202784</t>
  </si>
  <si>
    <t>王超伟</t>
  </si>
  <si>
    <t>2236001202783</t>
  </si>
  <si>
    <t>卢艳青</t>
  </si>
  <si>
    <t>2236001202782</t>
  </si>
  <si>
    <t>钟新福</t>
  </si>
  <si>
    <t>2236001202781</t>
  </si>
  <si>
    <t>方艳</t>
  </si>
  <si>
    <t>2236001202780</t>
  </si>
  <si>
    <t>李宏佳</t>
  </si>
  <si>
    <t>金融法规</t>
  </si>
  <si>
    <t>1936001270128</t>
  </si>
  <si>
    <t>公司金融</t>
  </si>
  <si>
    <t>现代货币金融学说</t>
  </si>
  <si>
    <t>保险学概论</t>
  </si>
  <si>
    <t>王梅</t>
  </si>
  <si>
    <t>1936001450205</t>
  </si>
  <si>
    <t>魏善志</t>
  </si>
  <si>
    <t>1936001450181</t>
  </si>
  <si>
    <t>万梓欣</t>
  </si>
  <si>
    <t>0882中国现代文学专题</t>
  </si>
  <si>
    <t>1936001250035</t>
  </si>
  <si>
    <t>万林芳</t>
  </si>
  <si>
    <t>1836001265338</t>
  </si>
  <si>
    <t>聂文钦</t>
  </si>
  <si>
    <t>1936001450226</t>
  </si>
  <si>
    <t>易豪</t>
  </si>
  <si>
    <t>2036001400037</t>
  </si>
  <si>
    <t>周志群</t>
  </si>
  <si>
    <t>2036001400039</t>
  </si>
  <si>
    <t>章泽豪</t>
  </si>
  <si>
    <t>2036001251075</t>
  </si>
  <si>
    <t>喻力</t>
  </si>
  <si>
    <t>2036001251070</t>
  </si>
  <si>
    <t>程茂宏</t>
  </si>
  <si>
    <t>2036001200023</t>
  </si>
  <si>
    <t>周希</t>
  </si>
  <si>
    <t>2036001200018</t>
  </si>
  <si>
    <t>聂苏琴</t>
  </si>
  <si>
    <t>2036001200015</t>
  </si>
  <si>
    <t>唐先禹</t>
  </si>
  <si>
    <t>2036001200022</t>
  </si>
  <si>
    <t>查博文</t>
  </si>
  <si>
    <t>2036001200019</t>
  </si>
  <si>
    <t>易慧慧</t>
  </si>
  <si>
    <t>1936001270256</t>
  </si>
  <si>
    <t>王志成</t>
  </si>
  <si>
    <t>2036001251069</t>
  </si>
  <si>
    <t>易鑫鑫</t>
  </si>
  <si>
    <t>1936001270257</t>
  </si>
  <si>
    <t>建筑工程项目招投标与合同管理</t>
  </si>
  <si>
    <t>建设法规</t>
  </si>
  <si>
    <t>刘佳敏</t>
  </si>
  <si>
    <t>2036001456489</t>
  </si>
  <si>
    <t>余佳欣</t>
  </si>
  <si>
    <t>1936001450106</t>
  </si>
  <si>
    <t>2036001254189</t>
  </si>
  <si>
    <t>魏雄</t>
  </si>
  <si>
    <t>2036001251079</t>
  </si>
  <si>
    <t>高斯欣</t>
  </si>
  <si>
    <t>2036001251068</t>
  </si>
  <si>
    <t>夏雲</t>
  </si>
  <si>
    <t>2036001456493</t>
  </si>
  <si>
    <t>刘晴雯</t>
  </si>
  <si>
    <t>2036001456488</t>
  </si>
  <si>
    <t>夏露莹</t>
  </si>
  <si>
    <t>2036001254190</t>
  </si>
  <si>
    <t>黄瑛</t>
  </si>
  <si>
    <t>2036001254188</t>
  </si>
  <si>
    <t>李海燕</t>
  </si>
  <si>
    <t>2036001254187</t>
  </si>
  <si>
    <t>张雨翔</t>
  </si>
  <si>
    <t>2036001251078</t>
  </si>
  <si>
    <t>乐盈</t>
  </si>
  <si>
    <t>2036001251077</t>
  </si>
  <si>
    <t>郭君红</t>
  </si>
  <si>
    <t>2036001251076</t>
  </si>
  <si>
    <t>熊长玉</t>
  </si>
  <si>
    <t>2036001251074</t>
  </si>
  <si>
    <t>蔡雯俊</t>
  </si>
  <si>
    <t>2036001251073</t>
  </si>
  <si>
    <t>张运富</t>
  </si>
  <si>
    <t>2036001251072</t>
  </si>
  <si>
    <t>杨细梅</t>
  </si>
  <si>
    <t>2036001251071</t>
  </si>
  <si>
    <t>吴俞令</t>
  </si>
  <si>
    <t>2036001456491</t>
  </si>
  <si>
    <t>李乐</t>
  </si>
  <si>
    <t>2036001200062</t>
  </si>
  <si>
    <t>符香云</t>
  </si>
  <si>
    <t>1936001470494</t>
  </si>
  <si>
    <t>胡娜</t>
  </si>
  <si>
    <t>1936001450107</t>
  </si>
  <si>
    <t>黄慧云</t>
  </si>
  <si>
    <t>1936001470493</t>
  </si>
  <si>
    <t>冷方伟</t>
  </si>
  <si>
    <t>1936001270255</t>
  </si>
  <si>
    <t>江琴</t>
  </si>
  <si>
    <t>2136001451895</t>
  </si>
  <si>
    <t>陈四丽</t>
  </si>
  <si>
    <t>2136001451894</t>
  </si>
  <si>
    <t>陶云</t>
  </si>
  <si>
    <t>2136001451892</t>
  </si>
  <si>
    <t>吴洪波</t>
  </si>
  <si>
    <t>2136001451891</t>
  </si>
  <si>
    <t>覃建明</t>
  </si>
  <si>
    <t>2136001451890</t>
  </si>
  <si>
    <t>熊露</t>
  </si>
  <si>
    <t>2136001451889</t>
  </si>
  <si>
    <t>熊俊</t>
  </si>
  <si>
    <t>2136001451888</t>
  </si>
  <si>
    <t>冯昊</t>
  </si>
  <si>
    <t>2136001451887</t>
  </si>
  <si>
    <t>罗一帆</t>
  </si>
  <si>
    <t>2136001252661</t>
  </si>
  <si>
    <t>郑亚文</t>
  </si>
  <si>
    <t>2136001252670</t>
  </si>
  <si>
    <t>彭雨松</t>
  </si>
  <si>
    <t>2136001252669</t>
  </si>
  <si>
    <t>黄莎</t>
  </si>
  <si>
    <t>2136001252668</t>
  </si>
  <si>
    <t>黄艳</t>
  </si>
  <si>
    <t>2136001252666</t>
  </si>
  <si>
    <t>张魁</t>
  </si>
  <si>
    <t>2136001252665</t>
  </si>
  <si>
    <t>谢小花</t>
  </si>
  <si>
    <t>2136001252663</t>
  </si>
  <si>
    <t>徐文洁</t>
  </si>
  <si>
    <t>2136001252662</t>
  </si>
  <si>
    <t>朱丽敏</t>
  </si>
  <si>
    <t>2136001459875</t>
  </si>
  <si>
    <t>黄云</t>
  </si>
  <si>
    <t>2136001459874</t>
  </si>
  <si>
    <t>周骞</t>
  </si>
  <si>
    <t>2136001253102</t>
  </si>
  <si>
    <t>罗海</t>
  </si>
  <si>
    <t>2136001253101</t>
  </si>
  <si>
    <t>向雷</t>
  </si>
  <si>
    <t>2136001253100</t>
  </si>
  <si>
    <t>中国法律史</t>
  </si>
  <si>
    <t>国际法</t>
  </si>
  <si>
    <t>詹泽</t>
  </si>
  <si>
    <t>2136001253111</t>
  </si>
  <si>
    <t>万疆</t>
  </si>
  <si>
    <t>2136001253110</t>
  </si>
  <si>
    <t>傅延</t>
  </si>
  <si>
    <t>2136001253109</t>
  </si>
  <si>
    <t>刘利军</t>
  </si>
  <si>
    <t>2136001253108</t>
  </si>
  <si>
    <t>龚良志</t>
  </si>
  <si>
    <t>2136001253107</t>
  </si>
  <si>
    <t>李少琴</t>
  </si>
  <si>
    <t>2136001253106</t>
  </si>
  <si>
    <t>黄耀武</t>
  </si>
  <si>
    <t>2136001253105</t>
  </si>
  <si>
    <t>万贵平</t>
  </si>
  <si>
    <t>2136001253104</t>
  </si>
  <si>
    <t>刘子杰</t>
  </si>
  <si>
    <t>国际经济法</t>
  </si>
  <si>
    <t>1936001218083</t>
  </si>
  <si>
    <t>熊文</t>
  </si>
  <si>
    <t>开放英语4</t>
  </si>
  <si>
    <t>1636001250527</t>
  </si>
  <si>
    <t>胡桢桢</t>
  </si>
  <si>
    <t>1636001250526</t>
  </si>
  <si>
    <t>罗鹏伟</t>
  </si>
  <si>
    <t>2136001453683</t>
  </si>
  <si>
    <t>左宏祥</t>
  </si>
  <si>
    <t>2136001453682</t>
  </si>
  <si>
    <t>况春林</t>
  </si>
  <si>
    <t>2136001453681</t>
  </si>
  <si>
    <t>祝绍军</t>
  </si>
  <si>
    <t>2136001453680</t>
  </si>
  <si>
    <t>刘绍权</t>
  </si>
  <si>
    <t>2136001453679</t>
  </si>
  <si>
    <t>陈锦文</t>
  </si>
  <si>
    <t>2136001453678</t>
  </si>
  <si>
    <t>吴羽微</t>
  </si>
  <si>
    <t>2136001453677</t>
  </si>
  <si>
    <t>朱林蕾</t>
  </si>
  <si>
    <t>2136001453676</t>
  </si>
  <si>
    <t>杨艳艳</t>
  </si>
  <si>
    <t>2136001454346</t>
  </si>
  <si>
    <t>陶婧轩</t>
  </si>
  <si>
    <t>2136001453662</t>
  </si>
  <si>
    <t>魏梓豪</t>
  </si>
  <si>
    <t>2136001453661</t>
  </si>
  <si>
    <t>欧阳近良</t>
  </si>
  <si>
    <t>2136001455965</t>
  </si>
  <si>
    <t>喻啸阳</t>
  </si>
  <si>
    <t>2136001453675</t>
  </si>
  <si>
    <t>罗成</t>
  </si>
  <si>
    <t>2136001453674</t>
  </si>
  <si>
    <t>叶强</t>
  </si>
  <si>
    <t>2136001453673</t>
  </si>
  <si>
    <t>颜晓燕</t>
  </si>
  <si>
    <t>2136001453672</t>
  </si>
  <si>
    <t>郑婷婷</t>
  </si>
  <si>
    <t>2136001453671</t>
  </si>
  <si>
    <t>舒琳琳</t>
  </si>
  <si>
    <t>2136001453670</t>
  </si>
  <si>
    <t>夏小平</t>
  </si>
  <si>
    <t>2136001453669</t>
  </si>
  <si>
    <t>程珑珑</t>
  </si>
  <si>
    <t>2136001453668</t>
  </si>
  <si>
    <t>涂丽霞</t>
  </si>
  <si>
    <t>2136001453667</t>
  </si>
  <si>
    <t>章彬</t>
  </si>
  <si>
    <t>2136001453666</t>
  </si>
  <si>
    <t>涂金金</t>
  </si>
  <si>
    <t>2136001453665</t>
  </si>
  <si>
    <t>袁嘉欣</t>
  </si>
  <si>
    <t>2136001453664</t>
  </si>
  <si>
    <t>2136001453663</t>
  </si>
  <si>
    <t>魏源</t>
  </si>
  <si>
    <t>2136001251218</t>
  </si>
  <si>
    <t>熊智超</t>
  </si>
  <si>
    <t>2136001251217</t>
  </si>
  <si>
    <t>余孔成</t>
  </si>
  <si>
    <t>2136001251216</t>
  </si>
  <si>
    <t>谭文斌</t>
  </si>
  <si>
    <t>2136001251215</t>
  </si>
  <si>
    <t>曹亮</t>
  </si>
  <si>
    <t>2136001251214</t>
  </si>
  <si>
    <t>付仁凯</t>
  </si>
  <si>
    <t>1936001400900</t>
  </si>
  <si>
    <t>杨冬根</t>
  </si>
  <si>
    <t>1936001400899</t>
  </si>
  <si>
    <t>涂梦甜</t>
  </si>
  <si>
    <t>1936001400889</t>
  </si>
  <si>
    <t>何晋</t>
  </si>
  <si>
    <t>2136001202963</t>
  </si>
  <si>
    <t>刘丽娟</t>
  </si>
  <si>
    <t>2136001202962</t>
  </si>
  <si>
    <t>邹琳</t>
  </si>
  <si>
    <t>2136001202964</t>
  </si>
  <si>
    <t>杨燕</t>
  </si>
  <si>
    <t>2136001202960</t>
  </si>
  <si>
    <t>李海生</t>
  </si>
  <si>
    <t>2136001202959</t>
  </si>
  <si>
    <t>周峰</t>
  </si>
  <si>
    <t>2136001202961</t>
  </si>
  <si>
    <t>蒙露</t>
  </si>
  <si>
    <t>2136001202958</t>
  </si>
  <si>
    <t>韦帅</t>
  </si>
  <si>
    <t>2136001202957</t>
  </si>
  <si>
    <t>程丽丽</t>
  </si>
  <si>
    <t>2136001202956</t>
  </si>
  <si>
    <t>王忠开</t>
  </si>
  <si>
    <t>公共政策概论</t>
  </si>
  <si>
    <t>2236001202814</t>
  </si>
  <si>
    <t>吴珊</t>
  </si>
  <si>
    <t>2236001202813</t>
  </si>
  <si>
    <t>郭则喜</t>
  </si>
  <si>
    <t>2236001202812</t>
  </si>
  <si>
    <t>章培</t>
  </si>
  <si>
    <t>2236001202811</t>
  </si>
  <si>
    <t>李鑫</t>
  </si>
  <si>
    <t>2236001202810</t>
  </si>
  <si>
    <t>何增荣</t>
  </si>
  <si>
    <t>2236001202809</t>
  </si>
  <si>
    <t>何晶晶</t>
  </si>
  <si>
    <t>2236001202808</t>
  </si>
  <si>
    <t>吴志民</t>
  </si>
  <si>
    <t>2236001202807</t>
  </si>
  <si>
    <t>涂雅琪</t>
  </si>
  <si>
    <t>2236001202806</t>
  </si>
  <si>
    <t>樊松菘</t>
  </si>
  <si>
    <t>2236001202805</t>
  </si>
  <si>
    <t>万弘宇</t>
  </si>
  <si>
    <t>2236001202804</t>
  </si>
  <si>
    <t>魏子亮</t>
  </si>
  <si>
    <t>2236001202803</t>
  </si>
  <si>
    <t>徐瑞阳</t>
  </si>
  <si>
    <t>2236001202802</t>
  </si>
  <si>
    <t>陈晓东</t>
  </si>
  <si>
    <t>2236001202801</t>
  </si>
  <si>
    <t>陈鹏程</t>
  </si>
  <si>
    <t>2236001202800</t>
  </si>
  <si>
    <t>张涵</t>
  </si>
  <si>
    <t>2236001202799</t>
  </si>
  <si>
    <t>魏韵欣</t>
  </si>
  <si>
    <t>2236001202797</t>
  </si>
  <si>
    <t>熊昕懿</t>
  </si>
  <si>
    <t>2236001202796</t>
  </si>
  <si>
    <t>陈勇前</t>
  </si>
  <si>
    <t>2236001202795</t>
  </si>
  <si>
    <t>杨国伟</t>
  </si>
  <si>
    <t>2236001202794</t>
  </si>
  <si>
    <t>张莉</t>
  </si>
  <si>
    <t>2136001459783</t>
  </si>
  <si>
    <t>郭文圣</t>
  </si>
  <si>
    <t>2136001459782</t>
  </si>
  <si>
    <t>吴豪</t>
  </si>
  <si>
    <t>2136001459781</t>
  </si>
  <si>
    <t>刘一</t>
  </si>
  <si>
    <t>2136001459780</t>
  </si>
  <si>
    <t>万绍豪</t>
  </si>
  <si>
    <t>2136001459779</t>
  </si>
  <si>
    <t>何刚波</t>
  </si>
  <si>
    <t>2136001459778</t>
  </si>
  <si>
    <t>徐稼</t>
  </si>
  <si>
    <t>2136001459777</t>
  </si>
  <si>
    <t>繆圣雄</t>
  </si>
  <si>
    <t>2136001459776</t>
  </si>
  <si>
    <t>朱洋洋</t>
  </si>
  <si>
    <t>2136001459775</t>
  </si>
  <si>
    <t>熊九根</t>
  </si>
  <si>
    <t>2136001459774</t>
  </si>
  <si>
    <t>陈恋恋</t>
  </si>
  <si>
    <t>2136001459773</t>
  </si>
  <si>
    <t>蔡立涛</t>
  </si>
  <si>
    <t>2136001459772</t>
  </si>
  <si>
    <t>陈瑶瑶</t>
  </si>
  <si>
    <t>2136001203061</t>
  </si>
  <si>
    <t>万冰洁</t>
  </si>
  <si>
    <t>2136001203056</t>
  </si>
  <si>
    <t>代罗麟</t>
  </si>
  <si>
    <t>2136001203063</t>
  </si>
  <si>
    <t>戴菲菲</t>
  </si>
  <si>
    <t>2136001203062</t>
  </si>
  <si>
    <t>聂莺</t>
  </si>
  <si>
    <t>2136001203060</t>
  </si>
  <si>
    <t>罗慧敏</t>
  </si>
  <si>
    <t>2136001203059</t>
  </si>
  <si>
    <t>胡娟娟</t>
  </si>
  <si>
    <t>2136001203057</t>
  </si>
  <si>
    <t>王密玉</t>
  </si>
  <si>
    <t>2136001203055</t>
  </si>
  <si>
    <t>刘芳兰</t>
  </si>
  <si>
    <t>2136001413508</t>
  </si>
  <si>
    <t>李胜男</t>
  </si>
  <si>
    <t>2136001413507</t>
  </si>
  <si>
    <t>胡蓉</t>
  </si>
  <si>
    <t>2136001413500</t>
  </si>
  <si>
    <t>杨俊文</t>
  </si>
  <si>
    <t>2136001413499</t>
  </si>
  <si>
    <t>付成</t>
  </si>
  <si>
    <t>2136001413498</t>
  </si>
  <si>
    <t>黄英</t>
  </si>
  <si>
    <t>2136001413510</t>
  </si>
  <si>
    <t>熊超</t>
  </si>
  <si>
    <t>2136001413501</t>
  </si>
  <si>
    <t>戴西杰</t>
  </si>
  <si>
    <t>2136001413512</t>
  </si>
  <si>
    <t>胡敏</t>
  </si>
  <si>
    <t>2136001413509</t>
  </si>
  <si>
    <t>万冲</t>
  </si>
  <si>
    <t>2136001413506</t>
  </si>
  <si>
    <t>李美珍</t>
  </si>
  <si>
    <t>2136001413505</t>
  </si>
  <si>
    <t>许志伟</t>
  </si>
  <si>
    <t>2136001413502</t>
  </si>
  <si>
    <t>万建云</t>
  </si>
  <si>
    <t>2136001413497</t>
  </si>
  <si>
    <t>刘攀</t>
  </si>
  <si>
    <t>1936001418445</t>
  </si>
  <si>
    <t>许永鸿</t>
  </si>
  <si>
    <t>1836001414950</t>
  </si>
  <si>
    <t>陈慧琳</t>
  </si>
  <si>
    <t>1836001414939</t>
  </si>
  <si>
    <t>徐豪翔</t>
  </si>
  <si>
    <t>2136001250193</t>
  </si>
  <si>
    <t>李志勇</t>
  </si>
  <si>
    <t>2136001250192</t>
  </si>
  <si>
    <t>付翔雯</t>
  </si>
  <si>
    <t>2136001250191</t>
  </si>
  <si>
    <t>辛梦颖</t>
  </si>
  <si>
    <t>2136001250190</t>
  </si>
  <si>
    <t>魏江燕</t>
  </si>
  <si>
    <t>2136001250189</t>
  </si>
  <si>
    <t>邓昊玮</t>
  </si>
  <si>
    <t>2136001250188</t>
  </si>
  <si>
    <t>甘志伟</t>
  </si>
  <si>
    <t>2136001250187</t>
  </si>
  <si>
    <t>周奇</t>
  </si>
  <si>
    <t>2136001250186</t>
  </si>
  <si>
    <t>万文娟</t>
  </si>
  <si>
    <t>2136001250185</t>
  </si>
  <si>
    <t>梁心怡</t>
  </si>
  <si>
    <t>2136001250184</t>
  </si>
  <si>
    <t>2136001250183</t>
  </si>
  <si>
    <t>张弘宇</t>
  </si>
  <si>
    <t>2136001250182</t>
  </si>
  <si>
    <t>余珍珍</t>
  </si>
  <si>
    <t>2136001250181</t>
  </si>
  <si>
    <t>徐铂原</t>
  </si>
  <si>
    <t>2136001450858</t>
  </si>
  <si>
    <t>江宇</t>
  </si>
  <si>
    <t>2136001450857</t>
  </si>
  <si>
    <t>胡丽平</t>
  </si>
  <si>
    <t>2136001450856</t>
  </si>
  <si>
    <t>邵志军</t>
  </si>
  <si>
    <t>2136001450855</t>
  </si>
  <si>
    <t>张艳赟</t>
  </si>
  <si>
    <t>2136001450854</t>
  </si>
  <si>
    <t>吴英</t>
  </si>
  <si>
    <t>2136001450853</t>
  </si>
  <si>
    <t>徐唐伟</t>
  </si>
  <si>
    <t>2136001450852</t>
  </si>
  <si>
    <t>李达曦</t>
  </si>
  <si>
    <t>2136001450850</t>
  </si>
  <si>
    <t>罗武</t>
  </si>
  <si>
    <t>2136001450849</t>
  </si>
  <si>
    <t>杜贵春</t>
  </si>
  <si>
    <t>2136001450848</t>
  </si>
  <si>
    <t>舒文德</t>
  </si>
  <si>
    <t>2136001450847</t>
  </si>
  <si>
    <t>饶亮</t>
  </si>
  <si>
    <t>2136001450846</t>
  </si>
  <si>
    <t>夏丹</t>
  </si>
  <si>
    <t>2136001450845</t>
  </si>
  <si>
    <t>余昌泰</t>
  </si>
  <si>
    <t>2136001450844</t>
  </si>
  <si>
    <t>熊理鹏</t>
  </si>
  <si>
    <t>2136001450843</t>
  </si>
  <si>
    <t>黄飞</t>
  </si>
  <si>
    <t>2136001450842</t>
  </si>
  <si>
    <t>涂伟楠</t>
  </si>
  <si>
    <t>2136001450840</t>
  </si>
  <si>
    <t>万贻菠</t>
  </si>
  <si>
    <t>2136001450839</t>
  </si>
  <si>
    <t>程洋</t>
  </si>
  <si>
    <t>2136001450838</t>
  </si>
  <si>
    <t>丁海龙</t>
  </si>
  <si>
    <t>2136001450836</t>
  </si>
  <si>
    <t>蔡银华</t>
  </si>
  <si>
    <t>2136001450835</t>
  </si>
  <si>
    <t>熊星璞</t>
  </si>
  <si>
    <t>2136001450834</t>
  </si>
  <si>
    <t>汪博</t>
  </si>
  <si>
    <t>2136001450833</t>
  </si>
  <si>
    <t>姜思武</t>
  </si>
  <si>
    <t>2136001450832</t>
  </si>
  <si>
    <t>屈林彬</t>
  </si>
  <si>
    <t>2136001450831</t>
  </si>
  <si>
    <t>温子鸿</t>
  </si>
  <si>
    <t>2136001450830</t>
  </si>
  <si>
    <t>张洋</t>
  </si>
  <si>
    <t>2136001450829</t>
  </si>
  <si>
    <t>周进安</t>
  </si>
  <si>
    <t>2136001450828</t>
  </si>
  <si>
    <t>方丽</t>
  </si>
  <si>
    <t>2136001450827</t>
  </si>
  <si>
    <t>翁云云</t>
  </si>
  <si>
    <t>2136001450826</t>
  </si>
  <si>
    <t>万龙华</t>
  </si>
  <si>
    <t>2136001450825</t>
  </si>
  <si>
    <t>万林保</t>
  </si>
  <si>
    <t>2136001450824</t>
  </si>
  <si>
    <t>邓志磊</t>
  </si>
  <si>
    <t>2136001450823</t>
  </si>
  <si>
    <t>万俊超</t>
  </si>
  <si>
    <t>2136001450822</t>
  </si>
  <si>
    <t>2136001450821</t>
  </si>
  <si>
    <t>张鹏飞</t>
  </si>
  <si>
    <t>2136001450820</t>
  </si>
  <si>
    <t>龚子刚</t>
  </si>
  <si>
    <t>2136001450819</t>
  </si>
  <si>
    <t>万谊钢</t>
  </si>
  <si>
    <t>2136001450818</t>
  </si>
  <si>
    <t>樊慧娟</t>
  </si>
  <si>
    <t>2136001450734</t>
  </si>
  <si>
    <t>张梦霞</t>
  </si>
  <si>
    <t>2136001450733</t>
  </si>
  <si>
    <t>易珍珍</t>
  </si>
  <si>
    <t>2136001450732</t>
  </si>
  <si>
    <t>邓书琴</t>
  </si>
  <si>
    <t>2136001450731</t>
  </si>
  <si>
    <t>熊茹晴</t>
  </si>
  <si>
    <t>2136001450730</t>
  </si>
  <si>
    <t>姜小雅</t>
  </si>
  <si>
    <t>2136001450729</t>
  </si>
  <si>
    <t>谢雯笛</t>
  </si>
  <si>
    <t>2136001250207</t>
  </si>
  <si>
    <t>王晶</t>
  </si>
  <si>
    <t>2136001250206</t>
  </si>
  <si>
    <t>王这这</t>
  </si>
  <si>
    <t>2136001250205</t>
  </si>
  <si>
    <t>王智</t>
  </si>
  <si>
    <t>2136001250204</t>
  </si>
  <si>
    <t>符欣颖</t>
  </si>
  <si>
    <t>2136001250197</t>
  </si>
  <si>
    <t>严细梅</t>
  </si>
  <si>
    <t>2136001250196</t>
  </si>
  <si>
    <t>涂鹤俊</t>
  </si>
  <si>
    <t>2136001250195</t>
  </si>
  <si>
    <t>李力志</t>
  </si>
  <si>
    <t>2136001250194</t>
  </si>
  <si>
    <t>政府经济学</t>
  </si>
  <si>
    <t>数据库基础与应用</t>
  </si>
  <si>
    <t>当代中国政治制度</t>
  </si>
  <si>
    <t>丁耀飞</t>
  </si>
  <si>
    <t>2136001450841</t>
  </si>
  <si>
    <t>秦志豪</t>
  </si>
  <si>
    <t>2136001450728</t>
  </si>
  <si>
    <t>涂卿伟</t>
  </si>
  <si>
    <t>2136001450727</t>
  </si>
  <si>
    <t>雷志红</t>
  </si>
  <si>
    <t>2136001450726</t>
  </si>
  <si>
    <t>段德胜</t>
  </si>
  <si>
    <t>2136001450725</t>
  </si>
  <si>
    <t>刘佳宝</t>
  </si>
  <si>
    <t>2136001450724</t>
  </si>
  <si>
    <t>游水根</t>
  </si>
  <si>
    <t>2136001450723</t>
  </si>
  <si>
    <t>吴钒烨</t>
  </si>
  <si>
    <t>2136001450722</t>
  </si>
  <si>
    <t>吴剑明</t>
  </si>
  <si>
    <t>2136001450721</t>
  </si>
  <si>
    <t>周凯</t>
  </si>
  <si>
    <t>2136001450720</t>
  </si>
  <si>
    <t>陈浩杰</t>
  </si>
  <si>
    <t>2136001450719</t>
  </si>
  <si>
    <t>涂文森</t>
  </si>
  <si>
    <t>2136001450718</t>
  </si>
  <si>
    <t>卢娟</t>
  </si>
  <si>
    <t>2136001450717</t>
  </si>
  <si>
    <t>李光历</t>
  </si>
  <si>
    <t>2136001450716</t>
  </si>
  <si>
    <t>陈萍</t>
  </si>
  <si>
    <t>2136001450715</t>
  </si>
  <si>
    <t>秦天丽</t>
  </si>
  <si>
    <t>2136001450714</t>
  </si>
  <si>
    <t>罗胜</t>
  </si>
  <si>
    <t>2136001450713</t>
  </si>
  <si>
    <t>高爱珍</t>
  </si>
  <si>
    <t>2136001450712</t>
  </si>
  <si>
    <t>徐协高</t>
  </si>
  <si>
    <t>2136001450711</t>
  </si>
  <si>
    <t>胡文斌</t>
  </si>
  <si>
    <t>2136001450710</t>
  </si>
  <si>
    <t>2136001450709</t>
  </si>
  <si>
    <t>龙艳</t>
  </si>
  <si>
    <t>2136001450708</t>
  </si>
  <si>
    <t>龙杰</t>
  </si>
  <si>
    <t>2136001450707</t>
  </si>
  <si>
    <t>黄祝朕</t>
  </si>
  <si>
    <t>2136001450706</t>
  </si>
  <si>
    <t>金飞虎</t>
  </si>
  <si>
    <t>2136001450705</t>
  </si>
  <si>
    <t>陈斌</t>
  </si>
  <si>
    <t>1936001400310</t>
  </si>
  <si>
    <t>王裕国</t>
  </si>
  <si>
    <t>2136001450817</t>
  </si>
  <si>
    <t>王楚楚</t>
  </si>
  <si>
    <t>2136001450816</t>
  </si>
  <si>
    <t>李小艳</t>
  </si>
  <si>
    <t>2136001450815</t>
  </si>
  <si>
    <t>熊明鑫</t>
  </si>
  <si>
    <t>2136001450814</t>
  </si>
  <si>
    <t>支东兴</t>
  </si>
  <si>
    <t>2136001450813</t>
  </si>
  <si>
    <t>徐建文</t>
  </si>
  <si>
    <t>2136001450811</t>
  </si>
  <si>
    <t>艾艳君</t>
  </si>
  <si>
    <t>2136001450810</t>
  </si>
  <si>
    <t>王鑫</t>
  </si>
  <si>
    <t>2136001450809</t>
  </si>
  <si>
    <t>胡方方</t>
  </si>
  <si>
    <t>2136001450808</t>
  </si>
  <si>
    <t>罗彩霞</t>
  </si>
  <si>
    <t>2136001450807</t>
  </si>
  <si>
    <t>万玲</t>
  </si>
  <si>
    <t>2136001450805</t>
  </si>
  <si>
    <t>李良</t>
  </si>
  <si>
    <t>2136001450804</t>
  </si>
  <si>
    <t>程前</t>
  </si>
  <si>
    <t>2136001450803</t>
  </si>
  <si>
    <t>汪修乐</t>
  </si>
  <si>
    <t>2136001450801</t>
  </si>
  <si>
    <t>高宗贵</t>
  </si>
  <si>
    <t>2136001450800</t>
  </si>
  <si>
    <t>万强俊</t>
  </si>
  <si>
    <t>2136001450799</t>
  </si>
  <si>
    <t>张鑫瑶</t>
  </si>
  <si>
    <t>2136001450798</t>
  </si>
  <si>
    <t>杨红</t>
  </si>
  <si>
    <t>2136001450797</t>
  </si>
  <si>
    <t>黄小金</t>
  </si>
  <si>
    <t>2136001450796</t>
  </si>
  <si>
    <t>秦凤</t>
  </si>
  <si>
    <t>2136001450795</t>
  </si>
  <si>
    <t>付浩强</t>
  </si>
  <si>
    <t>2136001450794</t>
  </si>
  <si>
    <t>张袁武</t>
  </si>
  <si>
    <t>2136001450793</t>
  </si>
  <si>
    <t>陶剑</t>
  </si>
  <si>
    <t>2136001450792</t>
  </si>
  <si>
    <t>刘冬香</t>
  </si>
  <si>
    <t>2136001450791</t>
  </si>
  <si>
    <t>钱婷</t>
  </si>
  <si>
    <t>2136001450790</t>
  </si>
  <si>
    <t>梁裕鹏</t>
  </si>
  <si>
    <t>2136001450789</t>
  </si>
  <si>
    <t>郭冬冬</t>
  </si>
  <si>
    <t>2136001450788</t>
  </si>
  <si>
    <t>曹依依</t>
  </si>
  <si>
    <t>2136001450787</t>
  </si>
  <si>
    <t>况友煜</t>
  </si>
  <si>
    <t>2136001450786</t>
  </si>
  <si>
    <t>万小桃</t>
  </si>
  <si>
    <t>2136001450785</t>
  </si>
  <si>
    <t>胡嘉龙</t>
  </si>
  <si>
    <t>2136001450784</t>
  </si>
  <si>
    <t>吴方舒</t>
  </si>
  <si>
    <t>2136001450783</t>
  </si>
  <si>
    <t>任枝琴</t>
  </si>
  <si>
    <t>2136001450782</t>
  </si>
  <si>
    <t>魏强</t>
  </si>
  <si>
    <t>2136001450780</t>
  </si>
  <si>
    <t>姜峰</t>
  </si>
  <si>
    <t>2136001450779</t>
  </si>
  <si>
    <t>舒婷婷</t>
  </si>
  <si>
    <t>2136001450778</t>
  </si>
  <si>
    <t>万真晶</t>
  </si>
  <si>
    <t>2136001450777</t>
  </si>
  <si>
    <t>聂美芳</t>
  </si>
  <si>
    <t>2136001450776</t>
  </si>
  <si>
    <t>姜子衡</t>
  </si>
  <si>
    <t>2136001450775</t>
  </si>
  <si>
    <t>熊梓焱</t>
  </si>
  <si>
    <t>2136001450774</t>
  </si>
  <si>
    <t>汪文露</t>
  </si>
  <si>
    <t>2136001450773</t>
  </si>
  <si>
    <t>方勇</t>
  </si>
  <si>
    <t>2136001450772</t>
  </si>
  <si>
    <t>邹汉锜</t>
  </si>
  <si>
    <t>2136001450771</t>
  </si>
  <si>
    <t>熊诗旭</t>
  </si>
  <si>
    <t>2136001450770</t>
  </si>
  <si>
    <t>陈倩倩</t>
  </si>
  <si>
    <t>2136001450769</t>
  </si>
  <si>
    <t>朱文彬</t>
  </si>
  <si>
    <t>2136001450768</t>
  </si>
  <si>
    <t>吴晓星</t>
  </si>
  <si>
    <t>2136001450767</t>
  </si>
  <si>
    <t>屈鹏</t>
  </si>
  <si>
    <t>2136001450766</t>
  </si>
  <si>
    <t>申文韬</t>
  </si>
  <si>
    <t>2136001450765</t>
  </si>
  <si>
    <t>王丹彤</t>
  </si>
  <si>
    <t>2136001450764</t>
  </si>
  <si>
    <t>方治</t>
  </si>
  <si>
    <t>2136001450763</t>
  </si>
  <si>
    <t>刘云强</t>
  </si>
  <si>
    <t>2136001450762</t>
  </si>
  <si>
    <t>邹睿</t>
  </si>
  <si>
    <t>2136001450761</t>
  </si>
  <si>
    <t>熊建春</t>
  </si>
  <si>
    <t>2136001450760</t>
  </si>
  <si>
    <t>程子怡</t>
  </si>
  <si>
    <t>2136001450759</t>
  </si>
  <si>
    <t>黄艳霞</t>
  </si>
  <si>
    <t>2136001450758</t>
  </si>
  <si>
    <t>尚雨楼</t>
  </si>
  <si>
    <t>2136001450757</t>
  </si>
  <si>
    <t>唐云琴</t>
  </si>
  <si>
    <t>2136001450756</t>
  </si>
  <si>
    <t>赵璐</t>
  </si>
  <si>
    <t>2136001450755</t>
  </si>
  <si>
    <t>陶勇高</t>
  </si>
  <si>
    <t>2136001450754</t>
  </si>
  <si>
    <t>陈泽宇</t>
  </si>
  <si>
    <t>2136001450753</t>
  </si>
  <si>
    <t>姜铭</t>
  </si>
  <si>
    <t>2136001450752</t>
  </si>
  <si>
    <t>叶志红</t>
  </si>
  <si>
    <t>2136001450751</t>
  </si>
  <si>
    <t>万天怡</t>
  </si>
  <si>
    <t>2136001450750</t>
  </si>
  <si>
    <t>王鹰</t>
  </si>
  <si>
    <t>2136001450749</t>
  </si>
  <si>
    <t>张澳婕</t>
  </si>
  <si>
    <t>2136001450748</t>
  </si>
  <si>
    <t>江兵兵</t>
  </si>
  <si>
    <t>2136001450747</t>
  </si>
  <si>
    <t>李武辉</t>
  </si>
  <si>
    <t>2136001450746</t>
  </si>
  <si>
    <t>陈春涛</t>
  </si>
  <si>
    <t>2136001450745</t>
  </si>
  <si>
    <t>赵星</t>
  </si>
  <si>
    <t>2136001450744</t>
  </si>
  <si>
    <t>黄国英</t>
  </si>
  <si>
    <t>2136001450743</t>
  </si>
  <si>
    <t>罗娇</t>
  </si>
  <si>
    <t>2136001450742</t>
  </si>
  <si>
    <t>赵浩文</t>
  </si>
  <si>
    <t>2136001450741</t>
  </si>
  <si>
    <t>李波</t>
  </si>
  <si>
    <t>2136001450740</t>
  </si>
  <si>
    <t>贾雯婷</t>
  </si>
  <si>
    <t>2136001450739</t>
  </si>
  <si>
    <t>伍永奎</t>
  </si>
  <si>
    <t>2136001450738</t>
  </si>
  <si>
    <t>陶淑霞</t>
  </si>
  <si>
    <t>2136001450737</t>
  </si>
  <si>
    <t>黄重文</t>
  </si>
  <si>
    <t>2136001450736</t>
  </si>
  <si>
    <t>冯玉成</t>
  </si>
  <si>
    <t>2136001450735</t>
  </si>
  <si>
    <t>余佳</t>
  </si>
  <si>
    <t>2136001250203</t>
  </si>
  <si>
    <t>周清</t>
  </si>
  <si>
    <t>2136001250202</t>
  </si>
  <si>
    <t>胡梓轩</t>
  </si>
  <si>
    <t>2136001250201</t>
  </si>
  <si>
    <t>邓钱龙</t>
  </si>
  <si>
    <t>2136001250200</t>
  </si>
  <si>
    <t>魏颖</t>
  </si>
  <si>
    <t>2136001250199</t>
  </si>
  <si>
    <t>李文文</t>
  </si>
  <si>
    <t>2136001250198</t>
  </si>
  <si>
    <t>潘鑫</t>
  </si>
  <si>
    <t>2136001250226</t>
  </si>
  <si>
    <t>陈康</t>
  </si>
  <si>
    <t>2136001250225</t>
  </si>
  <si>
    <t>李飞琴</t>
  </si>
  <si>
    <t>2136001250224</t>
  </si>
  <si>
    <t>蔡俊</t>
  </si>
  <si>
    <t>2136001250223</t>
  </si>
  <si>
    <t>蔡忠</t>
  </si>
  <si>
    <t>2136001250222</t>
  </si>
  <si>
    <t>位易泽</t>
  </si>
  <si>
    <t>2136001250221</t>
  </si>
  <si>
    <t>胡琨</t>
  </si>
  <si>
    <t>2136001250220</t>
  </si>
  <si>
    <t>范文彬</t>
  </si>
  <si>
    <t>2136001250219</t>
  </si>
  <si>
    <t>袁小建</t>
  </si>
  <si>
    <t>2136001250218</t>
  </si>
  <si>
    <t>谌莹</t>
  </si>
  <si>
    <t>2136001250216</t>
  </si>
  <si>
    <t>曾紫妍</t>
  </si>
  <si>
    <t>2136001250215</t>
  </si>
  <si>
    <t>唐凯</t>
  </si>
  <si>
    <t>2136001250214</t>
  </si>
  <si>
    <t>赖毅鹏</t>
  </si>
  <si>
    <t>2136001250213</t>
  </si>
  <si>
    <t>卢智淳</t>
  </si>
  <si>
    <t>2136001250212</t>
  </si>
  <si>
    <t>朱贤明</t>
  </si>
  <si>
    <t>2136001250211</t>
  </si>
  <si>
    <t>涂志成</t>
  </si>
  <si>
    <t>2136001250210</t>
  </si>
  <si>
    <t>顾国成</t>
  </si>
  <si>
    <t>2136001250209</t>
  </si>
  <si>
    <t>杨小珍</t>
  </si>
  <si>
    <t>2136001250208</t>
  </si>
  <si>
    <t>刘泽皓</t>
  </si>
  <si>
    <t>2136001250180</t>
  </si>
  <si>
    <t>石磊</t>
  </si>
  <si>
    <t>2136001250179</t>
  </si>
  <si>
    <t>余浩天</t>
  </si>
  <si>
    <t>2136001250178</t>
  </si>
  <si>
    <t>熊祉涵</t>
  </si>
  <si>
    <t>2136001250177</t>
  </si>
  <si>
    <t>邓飞</t>
  </si>
  <si>
    <t>2136001250176</t>
  </si>
  <si>
    <t>胡晓莉</t>
  </si>
  <si>
    <t>2136001250175</t>
  </si>
  <si>
    <t>喻成龙</t>
  </si>
  <si>
    <t>2136001250174</t>
  </si>
  <si>
    <t>周国祥</t>
  </si>
  <si>
    <t>2136001250173</t>
  </si>
  <si>
    <t>钱益玲</t>
  </si>
  <si>
    <t>人体生理学</t>
  </si>
  <si>
    <t>1936001418606</t>
  </si>
  <si>
    <t>施建新</t>
  </si>
  <si>
    <t>1936001418309</t>
  </si>
  <si>
    <t>医学生物化学</t>
  </si>
  <si>
    <t>护理学基础</t>
  </si>
  <si>
    <t>健康评估</t>
  </si>
  <si>
    <t>万建平</t>
  </si>
  <si>
    <t>1936001418522</t>
  </si>
  <si>
    <t>内科护理学</t>
  </si>
  <si>
    <t>赵中松</t>
  </si>
  <si>
    <t>1936001218149</t>
  </si>
  <si>
    <t>樊美菊</t>
  </si>
  <si>
    <t>1936001418508</t>
  </si>
  <si>
    <t>徐子轩</t>
  </si>
  <si>
    <t>1936001401088</t>
  </si>
  <si>
    <t>邱海生</t>
  </si>
  <si>
    <t>1936001401087</t>
  </si>
  <si>
    <t>雷奥威</t>
  </si>
  <si>
    <t>1836001464950</t>
  </si>
  <si>
    <t>刘一标</t>
  </si>
  <si>
    <t>1836001465276</t>
  </si>
  <si>
    <t>姚越</t>
  </si>
  <si>
    <t>1936001418532</t>
  </si>
  <si>
    <t>杜雯娜</t>
  </si>
  <si>
    <t>2136001253099</t>
  </si>
  <si>
    <t>何凡</t>
  </si>
  <si>
    <t>2136001253098</t>
  </si>
  <si>
    <t>彭楚君</t>
  </si>
  <si>
    <t>2136001253097</t>
  </si>
  <si>
    <t>周虹</t>
  </si>
  <si>
    <t>2136001253096</t>
  </si>
  <si>
    <t>谌杨</t>
  </si>
  <si>
    <t>2136001253095</t>
  </si>
  <si>
    <t>谢莎莎</t>
  </si>
  <si>
    <t>2136001253094</t>
  </si>
  <si>
    <t>陈梦婷</t>
  </si>
  <si>
    <t>2136001253093</t>
  </si>
  <si>
    <t>阿迪力江·阿不来克木</t>
  </si>
  <si>
    <t>2136001252325</t>
  </si>
  <si>
    <t>杨明</t>
  </si>
  <si>
    <t>2136001252324</t>
  </si>
  <si>
    <t>谭晓东</t>
  </si>
  <si>
    <t>2136001252323</t>
  </si>
  <si>
    <t>孙培森</t>
  </si>
  <si>
    <t>2136001252322</t>
  </si>
  <si>
    <t>方淑雷</t>
  </si>
  <si>
    <t>2136001252321</t>
  </si>
  <si>
    <t>彭涛</t>
  </si>
  <si>
    <t>1636001250516</t>
  </si>
  <si>
    <t>罗灵山</t>
  </si>
  <si>
    <t>1636001250515</t>
  </si>
  <si>
    <t>沈赛</t>
  </si>
  <si>
    <t>2136001413521</t>
  </si>
  <si>
    <t>徐付强</t>
  </si>
  <si>
    <t>2136001413515</t>
  </si>
  <si>
    <t>袁思阳</t>
  </si>
  <si>
    <t>2136001413513</t>
  </si>
  <si>
    <t>王治</t>
  </si>
  <si>
    <t>2136001413522</t>
  </si>
  <si>
    <t>钟首华</t>
  </si>
  <si>
    <t>2136001413520</t>
  </si>
  <si>
    <t>万玮</t>
  </si>
  <si>
    <t>2136001413519</t>
  </si>
  <si>
    <t>贾雨晨</t>
  </si>
  <si>
    <t>2136001413518</t>
  </si>
  <si>
    <t>毛博文</t>
  </si>
  <si>
    <t>2136001413517</t>
  </si>
  <si>
    <t>邹绍帆</t>
  </si>
  <si>
    <t>2136001413514</t>
  </si>
  <si>
    <t>黄海杰</t>
  </si>
  <si>
    <t>2136001203182</t>
  </si>
  <si>
    <t>王春</t>
  </si>
  <si>
    <t>2136001203181</t>
  </si>
  <si>
    <t>史丽钰</t>
  </si>
  <si>
    <t>2136001203180</t>
  </si>
  <si>
    <t>涂远旻</t>
  </si>
  <si>
    <t>2136001203179</t>
  </si>
  <si>
    <t>黄诚铮</t>
  </si>
  <si>
    <t>2036001200050</t>
  </si>
  <si>
    <t>袁坤</t>
  </si>
  <si>
    <t>1936001250023</t>
  </si>
  <si>
    <t>吴奕</t>
  </si>
  <si>
    <t>2036001200007</t>
  </si>
  <si>
    <t>赵健伟</t>
  </si>
  <si>
    <t>2036001200005</t>
  </si>
  <si>
    <t>李思</t>
  </si>
  <si>
    <t>1936001250029</t>
  </si>
  <si>
    <t>户锐臣</t>
  </si>
  <si>
    <t>商法</t>
  </si>
  <si>
    <t>1936001250021</t>
  </si>
  <si>
    <t>曾宪峰</t>
  </si>
  <si>
    <t>1936001250022</t>
  </si>
  <si>
    <t>劳动与社会保障法</t>
  </si>
  <si>
    <t>国际私法</t>
  </si>
  <si>
    <t>曹官明</t>
  </si>
  <si>
    <t>2036001466011</t>
  </si>
  <si>
    <t>汪胜威</t>
  </si>
  <si>
    <t>2036001456495</t>
  </si>
  <si>
    <t>文彬</t>
  </si>
  <si>
    <t>2036001466658</t>
  </si>
  <si>
    <t>王宇</t>
  </si>
  <si>
    <t>2036001466008</t>
  </si>
  <si>
    <t>骆丹</t>
  </si>
  <si>
    <t>2036001456504</t>
  </si>
  <si>
    <t>陈春龙</t>
  </si>
  <si>
    <t>2036001200003</t>
  </si>
  <si>
    <t>祝艳芝</t>
  </si>
  <si>
    <t>1936001470491</t>
  </si>
  <si>
    <t>黄雅晨</t>
  </si>
  <si>
    <t>1936001470490</t>
  </si>
  <si>
    <t>蒋文涛</t>
  </si>
  <si>
    <t>1936001200221</t>
  </si>
  <si>
    <t>周磊</t>
  </si>
  <si>
    <t>1936001200217</t>
  </si>
  <si>
    <t>建筑工程估价</t>
  </si>
  <si>
    <t>熊娜姿</t>
  </si>
  <si>
    <t>2879中国教育简史</t>
  </si>
  <si>
    <t>2036001466656</t>
  </si>
  <si>
    <t>邓红梅</t>
  </si>
  <si>
    <t>2036001458570</t>
  </si>
  <si>
    <t>何艳英</t>
  </si>
  <si>
    <t>2036001458569</t>
  </si>
  <si>
    <t>陈水萍</t>
  </si>
  <si>
    <t>2036001400055</t>
  </si>
  <si>
    <t>涂志伟</t>
  </si>
  <si>
    <t>2036001456494</t>
  </si>
  <si>
    <t>杜楚楚</t>
  </si>
  <si>
    <t>2036001200049</t>
  </si>
  <si>
    <t>朱思洋</t>
  </si>
  <si>
    <t>2036001200048</t>
  </si>
  <si>
    <t>胡志钢</t>
  </si>
  <si>
    <t>2036001200002</t>
  </si>
  <si>
    <t>裴永东</t>
  </si>
  <si>
    <t>1936001250012</t>
  </si>
  <si>
    <t>祝金雁</t>
  </si>
  <si>
    <t>1936001270129</t>
  </si>
  <si>
    <t>张兴</t>
  </si>
  <si>
    <t>1936001250028</t>
  </si>
  <si>
    <t>叶志文</t>
  </si>
  <si>
    <t>1936001250020</t>
  </si>
  <si>
    <t>58</t>
  </si>
  <si>
    <t>吴晨阳</t>
  </si>
  <si>
    <t>2036001252403</t>
  </si>
  <si>
    <t>万诚勇</t>
  </si>
  <si>
    <t>2036001252385</t>
  </si>
  <si>
    <t>曹晓远</t>
  </si>
  <si>
    <t>2036001252375</t>
  </si>
  <si>
    <t>刘诚</t>
  </si>
  <si>
    <t>2036001200043</t>
  </si>
  <si>
    <t>周子坚</t>
  </si>
  <si>
    <t>2036001200041</t>
  </si>
  <si>
    <t>吕罗翔</t>
  </si>
  <si>
    <t>2036001252379</t>
  </si>
  <si>
    <t>陈刚</t>
  </si>
  <si>
    <t>1936001270486</t>
  </si>
  <si>
    <t>万伊依</t>
  </si>
  <si>
    <t>1936001250092</t>
  </si>
  <si>
    <t>漆夏宇</t>
  </si>
  <si>
    <t>2036001252393</t>
  </si>
  <si>
    <t>邓佳沛</t>
  </si>
  <si>
    <t>2036001252390</t>
  </si>
  <si>
    <t>雷峻琳</t>
  </si>
  <si>
    <t>2036001200032</t>
  </si>
  <si>
    <t>周玉婷</t>
  </si>
  <si>
    <t>2036001200029</t>
  </si>
  <si>
    <t>周子轩</t>
  </si>
  <si>
    <t>1936001250091</t>
  </si>
  <si>
    <t>赵明</t>
  </si>
  <si>
    <t>1936001250088</t>
  </si>
  <si>
    <t>贾小明</t>
  </si>
  <si>
    <t>2036001252391</t>
  </si>
  <si>
    <t>赵琴</t>
  </si>
  <si>
    <t>2036001200067</t>
  </si>
  <si>
    <t>李萍</t>
  </si>
  <si>
    <t>1936001250056</t>
  </si>
  <si>
    <t>胡聪</t>
  </si>
  <si>
    <t>2036001254570</t>
  </si>
  <si>
    <t>陈雪锋</t>
  </si>
  <si>
    <t>1936001250090</t>
  </si>
  <si>
    <t>熊佳</t>
  </si>
  <si>
    <t>2036001252384</t>
  </si>
  <si>
    <t>熊昊宇</t>
  </si>
  <si>
    <t>2036001252381</t>
  </si>
  <si>
    <t>孙钰嵘</t>
  </si>
  <si>
    <t>2036001200072</t>
  </si>
  <si>
    <t>朱雪雯</t>
  </si>
  <si>
    <t>1936001250051</t>
  </si>
  <si>
    <t>陈有琴</t>
  </si>
  <si>
    <t>2036001252376</t>
  </si>
  <si>
    <t>李江南</t>
  </si>
  <si>
    <t>2036001200026</t>
  </si>
  <si>
    <t>高文强</t>
  </si>
  <si>
    <t>2036001252380</t>
  </si>
  <si>
    <t>熊涛</t>
  </si>
  <si>
    <t>2036001252370</t>
  </si>
  <si>
    <t>邓逸伦</t>
  </si>
  <si>
    <t>2036001254571</t>
  </si>
  <si>
    <t>万蒙珑</t>
  </si>
  <si>
    <t>2036001254569</t>
  </si>
  <si>
    <t>郭鹏</t>
  </si>
  <si>
    <t>2036001254568</t>
  </si>
  <si>
    <t>涂霁</t>
  </si>
  <si>
    <t>2036001252389</t>
  </si>
  <si>
    <t>王梓晨</t>
  </si>
  <si>
    <t>2036001252387</t>
  </si>
  <si>
    <t>曾艳容</t>
  </si>
  <si>
    <t>2036001252383</t>
  </si>
  <si>
    <t>杨文超</t>
  </si>
  <si>
    <t>2036001252382</t>
  </si>
  <si>
    <t>彭强</t>
  </si>
  <si>
    <t>2036001252378</t>
  </si>
  <si>
    <t>唐钰龙</t>
  </si>
  <si>
    <t>2036001252377</t>
  </si>
  <si>
    <t>魏思亮</t>
  </si>
  <si>
    <t>2036001252374</t>
  </si>
  <si>
    <t>董琳</t>
  </si>
  <si>
    <t>2036001252373</t>
  </si>
  <si>
    <t>龚颖</t>
  </si>
  <si>
    <t>2036001252372</t>
  </si>
  <si>
    <t>陈然</t>
  </si>
  <si>
    <t>2036001252371</t>
  </si>
  <si>
    <t>涂国武</t>
  </si>
  <si>
    <t>2036001200069</t>
  </si>
  <si>
    <t>王一舟</t>
  </si>
  <si>
    <t>2036001200046</t>
  </si>
  <si>
    <t>谢江南</t>
  </si>
  <si>
    <t>2036001200040</t>
  </si>
  <si>
    <t>康凤</t>
  </si>
  <si>
    <t>2036001200071</t>
  </si>
  <si>
    <t>杜迎迎</t>
  </si>
  <si>
    <t>2036001254572</t>
  </si>
  <si>
    <t>罗正</t>
  </si>
  <si>
    <t>2036001200039</t>
  </si>
  <si>
    <t>赖坚</t>
  </si>
  <si>
    <t>2036001200037</t>
  </si>
  <si>
    <t>刘志军</t>
  </si>
  <si>
    <t>2036001456538</t>
  </si>
  <si>
    <t>聂佳俊</t>
  </si>
  <si>
    <t>2036001456532</t>
  </si>
  <si>
    <t>姜驰豪</t>
  </si>
  <si>
    <t>2036001414010</t>
  </si>
  <si>
    <t>陈全松</t>
  </si>
  <si>
    <t>2036001410321</t>
  </si>
  <si>
    <t>刘宇航</t>
  </si>
  <si>
    <t>2036001400087</t>
  </si>
  <si>
    <t>万齐怀</t>
  </si>
  <si>
    <t>2036001456533</t>
  </si>
  <si>
    <t>陈悦</t>
  </si>
  <si>
    <t>1936001470263</t>
  </si>
  <si>
    <t>周欢</t>
  </si>
  <si>
    <t>2036001400032</t>
  </si>
  <si>
    <t>刘嘉豪</t>
  </si>
  <si>
    <t>1936001450072</t>
  </si>
  <si>
    <t>蔡宇辰</t>
  </si>
  <si>
    <t>2036001456534</t>
  </si>
  <si>
    <t>饶大磊</t>
  </si>
  <si>
    <t>2036001456531</t>
  </si>
  <si>
    <t>吴明涛</t>
  </si>
  <si>
    <t>2036001400090</t>
  </si>
  <si>
    <t>刘贤明</t>
  </si>
  <si>
    <t>1936001450220</t>
  </si>
  <si>
    <t>2036001456536</t>
  </si>
  <si>
    <t>万益</t>
  </si>
  <si>
    <t>2036001400091</t>
  </si>
  <si>
    <t>田宇</t>
  </si>
  <si>
    <t>2036001400093</t>
  </si>
  <si>
    <t>方志高</t>
  </si>
  <si>
    <t>2036001400035</t>
  </si>
  <si>
    <t>熊杰</t>
  </si>
  <si>
    <t>1936001450221</t>
  </si>
  <si>
    <t>万旋</t>
  </si>
  <si>
    <t>2036001400080</t>
  </si>
  <si>
    <t>郭俊鑫</t>
  </si>
  <si>
    <t>2036001400026</t>
  </si>
  <si>
    <t>万长金</t>
  </si>
  <si>
    <t>2036001400024</t>
  </si>
  <si>
    <t>江星</t>
  </si>
  <si>
    <t>2036001466021</t>
  </si>
  <si>
    <t>万露</t>
  </si>
  <si>
    <t>2036001466020</t>
  </si>
  <si>
    <t>魏新兵</t>
  </si>
  <si>
    <t>2036001456537</t>
  </si>
  <si>
    <t>张继尧</t>
  </si>
  <si>
    <t>2036001456535</t>
  </si>
  <si>
    <t>韦萍</t>
  </si>
  <si>
    <t>1936001470711</t>
  </si>
  <si>
    <t>李上海</t>
  </si>
  <si>
    <t>1936001470710</t>
  </si>
  <si>
    <t>刘煜之</t>
  </si>
  <si>
    <t>2036001400028</t>
  </si>
  <si>
    <t>肖煜</t>
  </si>
  <si>
    <t>2036001252352</t>
  </si>
  <si>
    <t>刘苗苗</t>
  </si>
  <si>
    <t>1936001450074</t>
  </si>
  <si>
    <t>周聪聪</t>
  </si>
  <si>
    <t>2036001400092</t>
  </si>
  <si>
    <t>熊小刚</t>
  </si>
  <si>
    <t>2036001400029</t>
  </si>
  <si>
    <t>刘思华</t>
  </si>
  <si>
    <t>2036001400036</t>
  </si>
  <si>
    <t>胡遥</t>
  </si>
  <si>
    <t>2036001254564</t>
  </si>
  <si>
    <t>卜佳佳</t>
  </si>
  <si>
    <t>2136001414349</t>
  </si>
  <si>
    <t>徐甜甜</t>
  </si>
  <si>
    <t>2136001414348</t>
  </si>
  <si>
    <t>熊隆龙</t>
  </si>
  <si>
    <t>机械制图</t>
  </si>
  <si>
    <t>2236001409852</t>
  </si>
  <si>
    <t>机械制造基础</t>
  </si>
  <si>
    <t>童海军</t>
  </si>
  <si>
    <t>2236001202779</t>
  </si>
  <si>
    <t>明政</t>
  </si>
  <si>
    <t>2236001202778</t>
  </si>
  <si>
    <t>严清</t>
  </si>
  <si>
    <t>2236001202777</t>
  </si>
  <si>
    <t>阮诗钧</t>
  </si>
  <si>
    <t>2236001202776</t>
  </si>
  <si>
    <t>陶斌</t>
  </si>
  <si>
    <t>2236001202775</t>
  </si>
  <si>
    <t>罗志凯</t>
  </si>
  <si>
    <t>2236001202774</t>
  </si>
  <si>
    <t>汪海星</t>
  </si>
  <si>
    <t>2236001202773</t>
  </si>
  <si>
    <t>龚文远</t>
  </si>
  <si>
    <t>2236001202772</t>
  </si>
  <si>
    <t>李辉</t>
  </si>
  <si>
    <t>2236001202771</t>
  </si>
  <si>
    <t>陈齐海</t>
  </si>
  <si>
    <t>1936001418626</t>
  </si>
  <si>
    <t>翁美英</t>
  </si>
  <si>
    <t>1936001400519</t>
  </si>
  <si>
    <t>万志坚</t>
  </si>
  <si>
    <t>1536001217923</t>
  </si>
  <si>
    <t>毛雷斌</t>
  </si>
  <si>
    <t>2136001459009</t>
  </si>
  <si>
    <t>张芷熙</t>
  </si>
  <si>
    <t>2136001459008</t>
  </si>
  <si>
    <t>刘书慧</t>
  </si>
  <si>
    <t>2136001459002</t>
  </si>
  <si>
    <t>曾保平</t>
  </si>
  <si>
    <t>2136001459000</t>
  </si>
  <si>
    <t>胡云霞</t>
  </si>
  <si>
    <t>2136001458996</t>
  </si>
  <si>
    <t>涂驭哲</t>
  </si>
  <si>
    <t>2136001458995</t>
  </si>
  <si>
    <t>聂梦嘉</t>
  </si>
  <si>
    <t>2136001253458</t>
  </si>
  <si>
    <t>周昱玮</t>
  </si>
  <si>
    <t>2136001203087</t>
  </si>
  <si>
    <t>郑媛媛</t>
  </si>
  <si>
    <t>2136001203079</t>
  </si>
  <si>
    <t>邬杭</t>
  </si>
  <si>
    <t>2136001203078</t>
  </si>
  <si>
    <t>陶坤</t>
  </si>
  <si>
    <t>2136001203074</t>
  </si>
  <si>
    <t>龚磊</t>
  </si>
  <si>
    <t>2136001203072</t>
  </si>
  <si>
    <t>齐孟祥</t>
  </si>
  <si>
    <t>2136001203083</t>
  </si>
  <si>
    <t>2136001203077</t>
  </si>
  <si>
    <t>林远胜</t>
  </si>
  <si>
    <t>2136001203076</t>
  </si>
  <si>
    <t>朱怀芬</t>
  </si>
  <si>
    <t>2136001203088</t>
  </si>
  <si>
    <t>谭力志</t>
  </si>
  <si>
    <t>2136001203086</t>
  </si>
  <si>
    <t>吴颖霞</t>
  </si>
  <si>
    <t>2136001203085</t>
  </si>
  <si>
    <t>吴正付</t>
  </si>
  <si>
    <t>2136001203084</t>
  </si>
  <si>
    <t>董志伟</t>
  </si>
  <si>
    <t>2136001203082</t>
  </si>
  <si>
    <t>胡森亮</t>
  </si>
  <si>
    <t>2136001203080</t>
  </si>
  <si>
    <t>王彩霞</t>
  </si>
  <si>
    <t>2136001203075</t>
  </si>
  <si>
    <t>闵婕</t>
  </si>
  <si>
    <t>2136001203073</t>
  </si>
  <si>
    <t>熊芬</t>
  </si>
  <si>
    <t>茶馆经营与管理</t>
  </si>
  <si>
    <t>2136001414298</t>
  </si>
  <si>
    <t>中国茶文化史</t>
  </si>
  <si>
    <t>吴家荣</t>
  </si>
  <si>
    <t>2036001254574</t>
  </si>
  <si>
    <t>陈超</t>
  </si>
  <si>
    <t>2036001252402</t>
  </si>
  <si>
    <t>胡荣恒</t>
  </si>
  <si>
    <t>2036001252400</t>
  </si>
  <si>
    <t>杨科</t>
  </si>
  <si>
    <t>2036001252399</t>
  </si>
  <si>
    <t>徐亚萍</t>
  </si>
  <si>
    <t>2036001252397</t>
  </si>
  <si>
    <t>龚志文</t>
  </si>
  <si>
    <t>2036001252398</t>
  </si>
  <si>
    <t>刘岚</t>
  </si>
  <si>
    <t>2036001252364</t>
  </si>
  <si>
    <t>梅文长</t>
  </si>
  <si>
    <t>2036001252363</t>
  </si>
  <si>
    <t>熊勇</t>
  </si>
  <si>
    <t>2036001252361</t>
  </si>
  <si>
    <t>万热娜</t>
  </si>
  <si>
    <t>2036001252356</t>
  </si>
  <si>
    <t>万海为</t>
  </si>
  <si>
    <t>2036001201781</t>
  </si>
  <si>
    <t>宋文昱</t>
  </si>
  <si>
    <t>2036001201777</t>
  </si>
  <si>
    <t>梁赟</t>
  </si>
  <si>
    <t>2036001201263</t>
  </si>
  <si>
    <t>袁凯</t>
  </si>
  <si>
    <t>2036001201261</t>
  </si>
  <si>
    <t>万仁坤</t>
  </si>
  <si>
    <t>2036001200100</t>
  </si>
  <si>
    <t>余小洪</t>
  </si>
  <si>
    <t>2036001200057</t>
  </si>
  <si>
    <t>吴琦思</t>
  </si>
  <si>
    <t>2036001200052</t>
  </si>
  <si>
    <t>丁建仁</t>
  </si>
  <si>
    <t>建设项目管理</t>
  </si>
  <si>
    <t>1936001450101</t>
  </si>
  <si>
    <t>陈立麒</t>
  </si>
  <si>
    <t>1936001250257</t>
  </si>
  <si>
    <t>鞠紫薇</t>
  </si>
  <si>
    <t>1936001250255</t>
  </si>
  <si>
    <t>郭红艳</t>
  </si>
  <si>
    <t>1936001250247</t>
  </si>
  <si>
    <t>王思文</t>
  </si>
  <si>
    <t>1936001250245</t>
  </si>
  <si>
    <t>袁美华</t>
  </si>
  <si>
    <t>1936001250237</t>
  </si>
  <si>
    <t>刘燕</t>
  </si>
  <si>
    <t>2136001253090</t>
  </si>
  <si>
    <t>陈超群</t>
  </si>
  <si>
    <t>2136001253087</t>
  </si>
  <si>
    <t>郑荣林</t>
  </si>
  <si>
    <t>2136001253085</t>
  </si>
  <si>
    <t>涂嘉</t>
  </si>
  <si>
    <t>2136001253083</t>
  </si>
  <si>
    <t>徐勇</t>
  </si>
  <si>
    <t>2136001253091</t>
  </si>
  <si>
    <t>涂政坤</t>
  </si>
  <si>
    <t>2136001253082</t>
  </si>
  <si>
    <t>王群</t>
  </si>
  <si>
    <t>2136001253092</t>
  </si>
  <si>
    <t>胡涛</t>
  </si>
  <si>
    <t>2136001253089</t>
  </si>
  <si>
    <t>2136001253088</t>
  </si>
  <si>
    <t>吴娜</t>
  </si>
  <si>
    <t>2136001253086</t>
  </si>
  <si>
    <t>卢秋娜</t>
  </si>
  <si>
    <t>2136001253084</t>
  </si>
  <si>
    <t>易婷</t>
  </si>
  <si>
    <t>2136001253081</t>
  </si>
  <si>
    <t>章雯婷</t>
  </si>
  <si>
    <t>1536001217946</t>
  </si>
  <si>
    <t>胡丁之</t>
  </si>
  <si>
    <t>2036001456527</t>
  </si>
  <si>
    <t>袁国宝</t>
  </si>
  <si>
    <t>2036001400066</t>
  </si>
  <si>
    <t>邓家明</t>
  </si>
  <si>
    <t>2036001400060</t>
  </si>
  <si>
    <t>游先文</t>
  </si>
  <si>
    <t>2036001400008</t>
  </si>
  <si>
    <t>倪博</t>
  </si>
  <si>
    <t>2036001456526</t>
  </si>
  <si>
    <t>李沙沙</t>
  </si>
  <si>
    <t>2036001456517</t>
  </si>
  <si>
    <t>罗青青</t>
  </si>
  <si>
    <t>2236001407529</t>
  </si>
  <si>
    <t>刘涛</t>
  </si>
  <si>
    <t>2236001407528</t>
  </si>
  <si>
    <t>曾国华</t>
  </si>
  <si>
    <t>2236001407527</t>
  </si>
  <si>
    <t>邓梽杰</t>
  </si>
  <si>
    <t>2236001407526</t>
  </si>
  <si>
    <t>周建雯</t>
  </si>
  <si>
    <t>2236001407525</t>
  </si>
  <si>
    <t>范文宾</t>
  </si>
  <si>
    <t>2236001407524</t>
  </si>
  <si>
    <t>魏运引</t>
  </si>
  <si>
    <t>2236001407523</t>
  </si>
  <si>
    <t>梁志强</t>
  </si>
  <si>
    <t>2236001407522</t>
  </si>
  <si>
    <t>李如洋</t>
  </si>
  <si>
    <t>2236001407521</t>
  </si>
  <si>
    <t>袁永安</t>
  </si>
  <si>
    <t>2236001407520</t>
  </si>
  <si>
    <t>胡强</t>
  </si>
  <si>
    <t>2236001407519</t>
  </si>
  <si>
    <t>1836001450665</t>
  </si>
  <si>
    <t>詹鹏飞</t>
  </si>
  <si>
    <t>1836001450639</t>
  </si>
  <si>
    <t>秦文杰</t>
  </si>
  <si>
    <t>1836001450654</t>
  </si>
  <si>
    <t>朱玉婷</t>
  </si>
  <si>
    <t>1736001413156</t>
  </si>
  <si>
    <t>黄祯</t>
  </si>
  <si>
    <t>1836001214979</t>
  </si>
  <si>
    <t>黄佥</t>
  </si>
  <si>
    <t>1836001213835</t>
  </si>
  <si>
    <t>游琴</t>
  </si>
  <si>
    <t>1736001250027</t>
  </si>
  <si>
    <t>谢诗鹏</t>
  </si>
  <si>
    <t>1936001400289</t>
  </si>
  <si>
    <t>王灿</t>
  </si>
  <si>
    <t>1836001465051</t>
  </si>
  <si>
    <t>余文轩</t>
  </si>
  <si>
    <t>1836001450348</t>
  </si>
  <si>
    <t>乐毅</t>
  </si>
  <si>
    <t>1836001450486</t>
  </si>
  <si>
    <t>万泽奇</t>
  </si>
  <si>
    <t>1936001400938</t>
  </si>
  <si>
    <t>田容伊</t>
  </si>
  <si>
    <t>1936001418362</t>
  </si>
  <si>
    <t>李豪</t>
  </si>
  <si>
    <t>1936001400781</t>
  </si>
  <si>
    <t>邓金</t>
  </si>
  <si>
    <t>1936001400670</t>
  </si>
  <si>
    <t>邓亮</t>
  </si>
  <si>
    <t>1836001413888</t>
  </si>
  <si>
    <t>秦翔羽</t>
  </si>
  <si>
    <t>1936001418162</t>
  </si>
  <si>
    <t>刘戬</t>
  </si>
  <si>
    <t>1936001400779</t>
  </si>
  <si>
    <t>左龙</t>
  </si>
  <si>
    <t>1836001450766</t>
  </si>
  <si>
    <t>黄莹</t>
  </si>
  <si>
    <t>1736001450521</t>
  </si>
  <si>
    <t>熊陆城</t>
  </si>
  <si>
    <t>1736001413132</t>
  </si>
  <si>
    <t>胡衍凯</t>
  </si>
  <si>
    <t>1736001200192</t>
  </si>
  <si>
    <t>万智尖</t>
  </si>
  <si>
    <t>1636001250470</t>
  </si>
  <si>
    <t>赵普芳</t>
  </si>
  <si>
    <t>1636001250037</t>
  </si>
  <si>
    <t>万秀秀</t>
  </si>
  <si>
    <t>1836001213845</t>
  </si>
  <si>
    <t>罗文俊</t>
  </si>
  <si>
    <t>1836001265354</t>
  </si>
  <si>
    <t>赖海燕</t>
  </si>
  <si>
    <t>2236001407518</t>
  </si>
  <si>
    <t>王琦梅</t>
  </si>
  <si>
    <t>2236001407517</t>
  </si>
  <si>
    <t>章梅</t>
  </si>
  <si>
    <t>2236001407516</t>
  </si>
  <si>
    <t>王雪锋</t>
  </si>
  <si>
    <t>2236001407515</t>
  </si>
  <si>
    <t>吴燕</t>
  </si>
  <si>
    <t>2236001407514</t>
  </si>
  <si>
    <t>李爱琴</t>
  </si>
  <si>
    <t>2236001407513</t>
  </si>
  <si>
    <t>饶晓红</t>
  </si>
  <si>
    <t>2236001407512</t>
  </si>
  <si>
    <t>陈勇</t>
  </si>
  <si>
    <t>2236001407511</t>
  </si>
  <si>
    <t>高新琴</t>
  </si>
  <si>
    <t>2236001407510</t>
  </si>
  <si>
    <t>彭辉</t>
  </si>
  <si>
    <t>2236001407509</t>
  </si>
  <si>
    <t>江丽</t>
  </si>
  <si>
    <t>2236001407508</t>
  </si>
  <si>
    <t>毛宁</t>
  </si>
  <si>
    <t>1936001218143</t>
  </si>
  <si>
    <t>王露芳</t>
  </si>
  <si>
    <t>人体解剖学与组织胚胎学</t>
  </si>
  <si>
    <t>2236001410348</t>
  </si>
  <si>
    <t>张玉柠</t>
  </si>
  <si>
    <t>2236001410347</t>
  </si>
  <si>
    <t>龚中华</t>
  </si>
  <si>
    <t>2136001413478</t>
  </si>
  <si>
    <t>万龙</t>
  </si>
  <si>
    <t>2136001413477</t>
  </si>
  <si>
    <t>刘晓辉</t>
  </si>
  <si>
    <t>2136001413476</t>
  </si>
  <si>
    <t>吴玲玲</t>
  </si>
  <si>
    <t>2136001413475</t>
  </si>
  <si>
    <t>龙育</t>
  </si>
  <si>
    <t>2136001413474</t>
  </si>
  <si>
    <t>胡水强</t>
  </si>
  <si>
    <t>2136001203071</t>
  </si>
  <si>
    <t>谭慷</t>
  </si>
  <si>
    <t>2136001203070</t>
  </si>
  <si>
    <t>汪梦成</t>
  </si>
  <si>
    <t>2136001203069</t>
  </si>
  <si>
    <t>洪晨晨</t>
  </si>
  <si>
    <t>2136001203068</t>
  </si>
  <si>
    <t>胡玲狮</t>
  </si>
  <si>
    <t>2136001203067</t>
  </si>
  <si>
    <t>王锋</t>
  </si>
  <si>
    <t>2136001203066</t>
  </si>
  <si>
    <t>甄辉</t>
  </si>
  <si>
    <t>2136001203065</t>
  </si>
  <si>
    <t>况燕芳</t>
  </si>
  <si>
    <t>2136001203064</t>
  </si>
  <si>
    <t>熊映霞</t>
  </si>
  <si>
    <t>2136001203102</t>
  </si>
  <si>
    <t>唐青松</t>
  </si>
  <si>
    <t>2136001203101</t>
  </si>
  <si>
    <t>万文萱</t>
  </si>
  <si>
    <t>2136001203100</t>
  </si>
  <si>
    <t>邓凯旋</t>
  </si>
  <si>
    <t>2136001413495</t>
  </si>
  <si>
    <t>吴波</t>
  </si>
  <si>
    <t>2136001413490</t>
  </si>
  <si>
    <t>熊子敏</t>
  </si>
  <si>
    <t>2136001413485</t>
  </si>
  <si>
    <t>涂建国</t>
  </si>
  <si>
    <t>2136001413496</t>
  </si>
  <si>
    <t>傅平</t>
  </si>
  <si>
    <t>2136001413494</t>
  </si>
  <si>
    <t>尚超</t>
  </si>
  <si>
    <t>2136001413493</t>
  </si>
  <si>
    <t>蔡敏</t>
  </si>
  <si>
    <t>2136001413492</t>
  </si>
  <si>
    <t>王先</t>
  </si>
  <si>
    <t>2136001413491</t>
  </si>
  <si>
    <t>李枚</t>
  </si>
  <si>
    <t>2136001413489</t>
  </si>
  <si>
    <t>黄根英</t>
  </si>
  <si>
    <t>2136001413488</t>
  </si>
  <si>
    <t>谈艳莉</t>
  </si>
  <si>
    <t>2136001413487</t>
  </si>
  <si>
    <t>字永芳</t>
  </si>
  <si>
    <t>2136001413483</t>
  </si>
  <si>
    <t>闵玉兰</t>
  </si>
  <si>
    <t>2136001413482</t>
  </si>
  <si>
    <t>周龙妹</t>
  </si>
  <si>
    <t>2136001413481</t>
  </si>
  <si>
    <t>朱仲平</t>
  </si>
  <si>
    <t>2136001413480</t>
  </si>
  <si>
    <t>邓骏</t>
  </si>
  <si>
    <t>2136001413479</t>
  </si>
  <si>
    <t>凃昕宇</t>
  </si>
  <si>
    <t>1836001465028</t>
  </si>
  <si>
    <t>蔡卫华</t>
  </si>
  <si>
    <t>文学概论（网络课程试点）</t>
  </si>
  <si>
    <t>2236001411225</t>
  </si>
  <si>
    <t>辛丽丽</t>
  </si>
  <si>
    <t>2236001202823</t>
  </si>
  <si>
    <t>徐亚阳</t>
  </si>
  <si>
    <t>2236001202821</t>
  </si>
  <si>
    <t>邱玲俊</t>
  </si>
  <si>
    <t>2236001202820</t>
  </si>
  <si>
    <t>梅江明</t>
  </si>
  <si>
    <t>2236001202819</t>
  </si>
  <si>
    <t>夏文丽</t>
  </si>
  <si>
    <t>2236001202818</t>
  </si>
  <si>
    <t>傅佳敏</t>
  </si>
  <si>
    <t>2236001202817</t>
  </si>
  <si>
    <t>陈冲</t>
  </si>
  <si>
    <t>2236001202816</t>
  </si>
  <si>
    <t>杜静</t>
  </si>
  <si>
    <t>2236001202815</t>
  </si>
  <si>
    <t>龚良斌</t>
  </si>
  <si>
    <t>2136001203099</t>
  </si>
  <si>
    <t>周云</t>
  </si>
  <si>
    <t>2136001203098</t>
  </si>
  <si>
    <t>熊辉</t>
  </si>
  <si>
    <t>2136001203090</t>
  </si>
  <si>
    <t>陶强强</t>
  </si>
  <si>
    <t>2236001410327</t>
  </si>
  <si>
    <t>段小莲</t>
  </si>
  <si>
    <t>2236001410326</t>
  </si>
  <si>
    <t>杨康裕</t>
  </si>
  <si>
    <t>2236001410325</t>
  </si>
  <si>
    <t>刘磊</t>
  </si>
  <si>
    <t>2236001410324</t>
  </si>
  <si>
    <t>陶表红</t>
  </si>
  <si>
    <t>1936001470612</t>
  </si>
  <si>
    <t>陶力</t>
  </si>
  <si>
    <t>1936001470611</t>
  </si>
  <si>
    <t>魏清</t>
  </si>
  <si>
    <t>1936001470605</t>
  </si>
  <si>
    <t>吴健泽</t>
  </si>
  <si>
    <t>1936001470604</t>
  </si>
  <si>
    <t>戴乾南</t>
  </si>
  <si>
    <t>1936001470603</t>
  </si>
  <si>
    <t>陈航</t>
  </si>
  <si>
    <t>1936001470602</t>
  </si>
  <si>
    <t>周建龙</t>
  </si>
  <si>
    <t>1936001470601</t>
  </si>
  <si>
    <t>刘武欢</t>
  </si>
  <si>
    <t>1936001470600</t>
  </si>
  <si>
    <t>唐宇</t>
  </si>
  <si>
    <t>1936001470596</t>
  </si>
  <si>
    <t>席薇薇</t>
  </si>
  <si>
    <t>1936001450149</t>
  </si>
  <si>
    <t>张文强</t>
  </si>
  <si>
    <t>1936001450146</t>
  </si>
  <si>
    <t>刘亚莉</t>
  </si>
  <si>
    <t>1936001450140</t>
  </si>
  <si>
    <t>王泽浩</t>
  </si>
  <si>
    <t>1936001450129</t>
  </si>
  <si>
    <t>于庆广</t>
  </si>
  <si>
    <t>1936001450123</t>
  </si>
  <si>
    <t>马振环</t>
  </si>
  <si>
    <t>1936001450120</t>
  </si>
  <si>
    <t>梁冬清</t>
  </si>
  <si>
    <t>1936001450116</t>
  </si>
  <si>
    <t>徐双双</t>
  </si>
  <si>
    <t>1936001450115</t>
  </si>
  <si>
    <t>陶思敏</t>
  </si>
  <si>
    <t>1936001450114</t>
  </si>
  <si>
    <t>陈志妮</t>
  </si>
  <si>
    <t>1936001450104</t>
  </si>
  <si>
    <t>杨颖</t>
  </si>
  <si>
    <t>1936001470609</t>
  </si>
  <si>
    <t>罗博成</t>
  </si>
  <si>
    <t>1936001470598</t>
  </si>
  <si>
    <t>甘美琪</t>
  </si>
  <si>
    <t>1936001470597</t>
  </si>
  <si>
    <t>郭树微</t>
  </si>
  <si>
    <t>1936001450151</t>
  </si>
  <si>
    <t>周翔</t>
  </si>
  <si>
    <t>1936001450121</t>
  </si>
  <si>
    <t>闻前程</t>
  </si>
  <si>
    <t>2136001463426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</si>
</sst>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1"/>
      <color theme="1"/>
      <name val="Times New Roman"/>
      <charset val="0"/>
    </font>
    <font>
      <sz val="11"/>
      <color theme="1"/>
      <name val="宋体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e\Documents\tencent%20files\492062\filerecv\&#23398;&#29983;&#22522;&#30784;&#20449;&#24687;&#23545;&#24212;&#34920;22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  <sheetName val="Sheet2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手机号</v>
          </cell>
          <cell r="D1" t="str">
            <v>班级名称</v>
          </cell>
          <cell r="E1" t="str">
            <v>班级代码</v>
          </cell>
          <cell r="F1" t="str">
            <v>班主任</v>
          </cell>
        </row>
        <row r="2">
          <cell r="A2" t="str">
            <v>2236001202771</v>
          </cell>
          <cell r="B2" t="str">
            <v>李辉</v>
          </cell>
          <cell r="C2" t="str">
            <v>18970843384</v>
          </cell>
          <cell r="D2" t="str">
            <v>22春开放法学本科班223600001012001     </v>
          </cell>
          <cell r="E2" t="str">
            <v>223600001012001</v>
          </cell>
          <cell r="F2" t="str">
            <v>彭剑戟</v>
          </cell>
        </row>
        <row r="3">
          <cell r="A3" t="str">
            <v>2236001202772</v>
          </cell>
          <cell r="B3" t="str">
            <v>龚文远</v>
          </cell>
          <cell r="C3" t="str">
            <v>19970075798</v>
          </cell>
          <cell r="D3" t="str">
            <v>22春开放法学本科班223600001012001     </v>
          </cell>
          <cell r="E3" t="str">
            <v>223600001012001</v>
          </cell>
          <cell r="F3" t="str">
            <v>彭剑戟</v>
          </cell>
        </row>
        <row r="4">
          <cell r="A4" t="str">
            <v>2236001202773</v>
          </cell>
          <cell r="B4" t="str">
            <v>汪海星</v>
          </cell>
          <cell r="C4" t="str">
            <v>15179896929</v>
          </cell>
          <cell r="D4" t="str">
            <v>22春开放法学本科班223600001012001     </v>
          </cell>
          <cell r="E4" t="str">
            <v>223600001012001</v>
          </cell>
          <cell r="F4" t="str">
            <v>彭剑戟</v>
          </cell>
        </row>
        <row r="5">
          <cell r="A5" t="str">
            <v>2236001202774</v>
          </cell>
          <cell r="B5" t="str">
            <v>罗志凯</v>
          </cell>
          <cell r="C5" t="str">
            <v>13006211994</v>
          </cell>
          <cell r="D5" t="str">
            <v>22春开放法学本科班223600001012001     </v>
          </cell>
          <cell r="E5" t="str">
            <v>223600001012001</v>
          </cell>
          <cell r="F5" t="str">
            <v>彭剑戟</v>
          </cell>
        </row>
        <row r="6">
          <cell r="A6" t="str">
            <v>2236001202775</v>
          </cell>
          <cell r="B6" t="str">
            <v>陶斌</v>
          </cell>
          <cell r="C6" t="str">
            <v>13767123906</v>
          </cell>
          <cell r="D6" t="str">
            <v>22春开放法学本科班223600001012001     </v>
          </cell>
          <cell r="E6" t="str">
            <v>223600001012001</v>
          </cell>
          <cell r="F6" t="str">
            <v>彭剑戟</v>
          </cell>
        </row>
        <row r="7">
          <cell r="A7" t="str">
            <v>2236001202776</v>
          </cell>
          <cell r="B7" t="str">
            <v>阮诗钧</v>
          </cell>
          <cell r="C7" t="str">
            <v>13341298406</v>
          </cell>
          <cell r="D7" t="str">
            <v>22春开放法学本科班223600001012001     </v>
          </cell>
          <cell r="E7" t="str">
            <v>223600001012001</v>
          </cell>
          <cell r="F7" t="str">
            <v>彭剑戟</v>
          </cell>
        </row>
        <row r="8">
          <cell r="A8" t="str">
            <v>2236001202777</v>
          </cell>
          <cell r="B8" t="str">
            <v>严清</v>
          </cell>
          <cell r="C8" t="str">
            <v>18665928546</v>
          </cell>
          <cell r="D8" t="str">
            <v>22春开放法学本科班223600001012001     </v>
          </cell>
          <cell r="E8" t="str">
            <v>223600001012001</v>
          </cell>
          <cell r="F8" t="str">
            <v>彭剑戟</v>
          </cell>
        </row>
        <row r="9">
          <cell r="A9" t="str">
            <v>2236001202778</v>
          </cell>
          <cell r="B9" t="str">
            <v>明政</v>
          </cell>
          <cell r="C9" t="str">
            <v>15216109657</v>
          </cell>
          <cell r="D9" t="str">
            <v>22春开放法学本科班223600001012001     </v>
          </cell>
          <cell r="E9" t="str">
            <v>223600001012001</v>
          </cell>
          <cell r="F9" t="str">
            <v>彭剑戟</v>
          </cell>
        </row>
        <row r="10">
          <cell r="A10" t="str">
            <v>2236001202779</v>
          </cell>
          <cell r="B10" t="str">
            <v>童海军</v>
          </cell>
          <cell r="C10" t="str">
            <v>18907931981</v>
          </cell>
          <cell r="D10" t="str">
            <v>22春开放法学本科班223600001012001     </v>
          </cell>
          <cell r="E10" t="str">
            <v>223600001012001</v>
          </cell>
          <cell r="F10" t="str">
            <v>彭剑戟</v>
          </cell>
        </row>
        <row r="11">
          <cell r="A11" t="str">
            <v>2236001202780</v>
          </cell>
          <cell r="B11" t="str">
            <v>方艳</v>
          </cell>
          <cell r="C11" t="str">
            <v>18720990337</v>
          </cell>
          <cell r="D11" t="str">
            <v>22春开放工商管理本科班223600001012002   </v>
          </cell>
          <cell r="E11" t="str">
            <v>223600001012002</v>
          </cell>
          <cell r="F11" t="str">
            <v>邹方戈</v>
          </cell>
        </row>
        <row r="12">
          <cell r="A12" t="str">
            <v>2236001202781</v>
          </cell>
          <cell r="B12" t="str">
            <v>钟新福</v>
          </cell>
          <cell r="C12" t="str">
            <v>13879445788</v>
          </cell>
          <cell r="D12" t="str">
            <v>22春开放工商管理本科班223600001012002   </v>
          </cell>
          <cell r="E12" t="str">
            <v>223600001012002</v>
          </cell>
          <cell r="F12" t="str">
            <v>邹方戈</v>
          </cell>
        </row>
        <row r="13">
          <cell r="A13" t="str">
            <v>2236001202782</v>
          </cell>
          <cell r="B13" t="str">
            <v>卢艳青</v>
          </cell>
          <cell r="C13" t="str">
            <v>13879436866</v>
          </cell>
          <cell r="D13" t="str">
            <v>22春开放工商管理本科班223600001012002   </v>
          </cell>
          <cell r="E13" t="str">
            <v>223600001012002</v>
          </cell>
          <cell r="F13" t="str">
            <v>邹方戈</v>
          </cell>
        </row>
        <row r="14">
          <cell r="A14" t="str">
            <v>2236001202783</v>
          </cell>
          <cell r="B14" t="str">
            <v>王超伟</v>
          </cell>
          <cell r="C14" t="str">
            <v>15070983312</v>
          </cell>
          <cell r="D14" t="str">
            <v>22春开放工商管理本科班223600001012002   </v>
          </cell>
          <cell r="E14" t="str">
            <v>223600001012002</v>
          </cell>
          <cell r="F14" t="str">
            <v>邹方戈</v>
          </cell>
        </row>
        <row r="15">
          <cell r="A15" t="str">
            <v>2236001202784</v>
          </cell>
          <cell r="B15" t="str">
            <v>刘敏</v>
          </cell>
          <cell r="C15" t="str">
            <v>18170089869</v>
          </cell>
          <cell r="D15" t="str">
            <v>22春开放工商管理本科班223600001012002   </v>
          </cell>
          <cell r="E15" t="str">
            <v>223600001012002</v>
          </cell>
          <cell r="F15" t="str">
            <v>邹方戈</v>
          </cell>
        </row>
        <row r="16">
          <cell r="A16" t="str">
            <v>2236001202785</v>
          </cell>
          <cell r="B16" t="str">
            <v>熊威</v>
          </cell>
          <cell r="C16" t="str">
            <v>15270023753</v>
          </cell>
          <cell r="D16" t="str">
            <v>22春开放工商管理本科班223600001012002   </v>
          </cell>
          <cell r="E16" t="str">
            <v>223600001012002</v>
          </cell>
          <cell r="F16" t="str">
            <v>邹方戈</v>
          </cell>
        </row>
        <row r="17">
          <cell r="A17" t="str">
            <v>2236001202786</v>
          </cell>
          <cell r="B17" t="str">
            <v>涂鸿伟</v>
          </cell>
          <cell r="C17" t="str">
            <v>18296176723</v>
          </cell>
          <cell r="D17" t="str">
            <v>22春开放工商管理本科班223600001012002   </v>
          </cell>
          <cell r="E17" t="str">
            <v>223600001012002</v>
          </cell>
          <cell r="F17" t="str">
            <v>邹方戈</v>
          </cell>
        </row>
        <row r="18">
          <cell r="A18" t="str">
            <v>2236001202787</v>
          </cell>
          <cell r="B18" t="str">
            <v>魏欢</v>
          </cell>
          <cell r="C18" t="str">
            <v>18770090162</v>
          </cell>
          <cell r="D18" t="str">
            <v>22春开放工商管理本科班223600001012002   </v>
          </cell>
          <cell r="E18" t="str">
            <v>223600001012002</v>
          </cell>
          <cell r="F18" t="str">
            <v>邹方戈</v>
          </cell>
        </row>
        <row r="19">
          <cell r="A19" t="str">
            <v>2236001202788</v>
          </cell>
          <cell r="B19" t="str">
            <v>章玮</v>
          </cell>
          <cell r="C19" t="str">
            <v>18870068829</v>
          </cell>
          <cell r="D19" t="str">
            <v>22春开放工商管理本科班223600001012002   </v>
          </cell>
          <cell r="E19" t="str">
            <v>223600001012002</v>
          </cell>
          <cell r="F19" t="str">
            <v>邹方戈</v>
          </cell>
        </row>
        <row r="20">
          <cell r="A20" t="str">
            <v>2236001202789</v>
          </cell>
          <cell r="B20" t="str">
            <v>郑金荣</v>
          </cell>
          <cell r="C20" t="str">
            <v>13870089133</v>
          </cell>
          <cell r="D20" t="str">
            <v>22春开放工商管理本科班223600001012002   </v>
          </cell>
          <cell r="E20" t="str">
            <v>223600001012002</v>
          </cell>
          <cell r="F20" t="str">
            <v>邹方戈</v>
          </cell>
        </row>
        <row r="21">
          <cell r="A21" t="str">
            <v>2236001202790</v>
          </cell>
          <cell r="B21" t="str">
            <v>熊烜正</v>
          </cell>
          <cell r="C21" t="str">
            <v>18970022253</v>
          </cell>
          <cell r="D21" t="str">
            <v>22春开放工商管理本科班223600001012002   </v>
          </cell>
          <cell r="E21" t="str">
            <v>223600001012002</v>
          </cell>
          <cell r="F21" t="str">
            <v>邹方戈</v>
          </cell>
        </row>
        <row r="22">
          <cell r="A22" t="str">
            <v>2236001202791</v>
          </cell>
          <cell r="B22" t="str">
            <v>杜有美</v>
          </cell>
          <cell r="C22" t="str">
            <v>13755659507</v>
          </cell>
          <cell r="D22" t="str">
            <v>22春开放工商管理本科班223600001012002   </v>
          </cell>
          <cell r="E22" t="str">
            <v>223600001012002</v>
          </cell>
          <cell r="F22" t="str">
            <v>邹方戈</v>
          </cell>
        </row>
        <row r="23">
          <cell r="A23" t="str">
            <v>2236001202792</v>
          </cell>
          <cell r="B23" t="str">
            <v>付春波</v>
          </cell>
          <cell r="C23" t="str">
            <v>13064109091</v>
          </cell>
          <cell r="D23" t="str">
            <v>22春开放工商管理本科班223600001012002   </v>
          </cell>
          <cell r="E23" t="str">
            <v>223600001012002</v>
          </cell>
          <cell r="F23" t="str">
            <v>邹方戈</v>
          </cell>
        </row>
        <row r="24">
          <cell r="A24" t="str">
            <v>2236001202793</v>
          </cell>
          <cell r="B24" t="str">
            <v>喻娇</v>
          </cell>
          <cell r="C24" t="str">
            <v>18970928813</v>
          </cell>
          <cell r="D24" t="str">
            <v>22春开放工商管理本科班223600001012002   </v>
          </cell>
          <cell r="E24" t="str">
            <v>223600001012002</v>
          </cell>
          <cell r="F24" t="str">
            <v>邹方戈</v>
          </cell>
        </row>
        <row r="25">
          <cell r="A25" t="str">
            <v>2236001202794</v>
          </cell>
          <cell r="B25" t="str">
            <v>杨国伟</v>
          </cell>
          <cell r="C25" t="str">
            <v>18702648073</v>
          </cell>
          <cell r="D25" t="str">
            <v>22春开放行政管理本科班223600001012003   </v>
          </cell>
          <cell r="E25" t="str">
            <v>223600001012003</v>
          </cell>
          <cell r="F25" t="str">
            <v>殷贤彪</v>
          </cell>
        </row>
        <row r="26">
          <cell r="A26" t="str">
            <v>2236001202795</v>
          </cell>
          <cell r="B26" t="str">
            <v>陈勇前</v>
          </cell>
          <cell r="C26" t="str">
            <v>18146623552</v>
          </cell>
          <cell r="D26" t="str">
            <v>22春开放行政管理本科班223600001012003   </v>
          </cell>
          <cell r="E26" t="str">
            <v>223600001012003</v>
          </cell>
          <cell r="F26" t="str">
            <v>殷贤彪</v>
          </cell>
        </row>
        <row r="27">
          <cell r="A27" t="str">
            <v>2236001202796</v>
          </cell>
          <cell r="B27" t="str">
            <v>熊昕懿</v>
          </cell>
          <cell r="C27" t="str">
            <v>13667086918</v>
          </cell>
          <cell r="D27" t="str">
            <v>22春开放行政管理本科班223600001012003   </v>
          </cell>
          <cell r="E27" t="str">
            <v>223600001012003</v>
          </cell>
          <cell r="F27" t="str">
            <v>殷贤彪</v>
          </cell>
        </row>
        <row r="28">
          <cell r="A28" t="str">
            <v>2236001202797</v>
          </cell>
          <cell r="B28" t="str">
            <v>魏韵欣</v>
          </cell>
          <cell r="C28" t="str">
            <v>18679105613</v>
          </cell>
          <cell r="D28" t="str">
            <v>22春开放行政管理本科班223600001012003   </v>
          </cell>
          <cell r="E28" t="str">
            <v>223600001012003</v>
          </cell>
          <cell r="F28" t="str">
            <v>殷贤彪</v>
          </cell>
        </row>
        <row r="29">
          <cell r="A29" t="str">
            <v>2236001202798</v>
          </cell>
          <cell r="B29" t="str">
            <v>许晓清</v>
          </cell>
          <cell r="C29" t="str">
            <v>13870886679</v>
          </cell>
          <cell r="D29" t="str">
            <v>22春开放行政管理本科班223600001012003   </v>
          </cell>
          <cell r="E29" t="str">
            <v>223600001012003</v>
          </cell>
          <cell r="F29" t="str">
            <v>殷贤彪</v>
          </cell>
        </row>
        <row r="30">
          <cell r="A30" t="str">
            <v>2236001202799</v>
          </cell>
          <cell r="B30" t="str">
            <v>张涵</v>
          </cell>
          <cell r="C30" t="str">
            <v>18270826575</v>
          </cell>
          <cell r="D30" t="str">
            <v>22春开放行政管理本科班223600001012003   </v>
          </cell>
          <cell r="E30" t="str">
            <v>223600001012003</v>
          </cell>
          <cell r="F30" t="str">
            <v>殷贤彪</v>
          </cell>
        </row>
        <row r="31">
          <cell r="A31" t="str">
            <v>2236001202800</v>
          </cell>
          <cell r="B31" t="str">
            <v>陈鹏程</v>
          </cell>
          <cell r="C31" t="str">
            <v>13879103311</v>
          </cell>
          <cell r="D31" t="str">
            <v>22春开放行政管理本科班223600001012003   </v>
          </cell>
          <cell r="E31" t="str">
            <v>223600001012003</v>
          </cell>
          <cell r="F31" t="str">
            <v>殷贤彪</v>
          </cell>
        </row>
        <row r="32">
          <cell r="A32" t="str">
            <v>2236001202801</v>
          </cell>
          <cell r="B32" t="str">
            <v>陈晓东</v>
          </cell>
          <cell r="C32" t="str">
            <v>18079408171</v>
          </cell>
          <cell r="D32" t="str">
            <v>22春开放行政管理本科班223600001012003   </v>
          </cell>
          <cell r="E32" t="str">
            <v>223600001012003</v>
          </cell>
          <cell r="F32" t="str">
            <v>殷贤彪</v>
          </cell>
        </row>
        <row r="33">
          <cell r="A33" t="str">
            <v>2236001202802</v>
          </cell>
          <cell r="B33" t="str">
            <v>徐瑞阳</v>
          </cell>
          <cell r="C33" t="str">
            <v>16607080695</v>
          </cell>
          <cell r="D33" t="str">
            <v>22春开放行政管理本科班223600001012003   </v>
          </cell>
          <cell r="E33" t="str">
            <v>223600001012003</v>
          </cell>
          <cell r="F33" t="str">
            <v>殷贤彪</v>
          </cell>
        </row>
        <row r="34">
          <cell r="A34" t="str">
            <v>2236001202803</v>
          </cell>
          <cell r="B34" t="str">
            <v>魏子亮</v>
          </cell>
          <cell r="C34" t="str">
            <v>15007007156</v>
          </cell>
          <cell r="D34" t="str">
            <v>22春开放行政管理本科班223600001012003   </v>
          </cell>
          <cell r="E34" t="str">
            <v>223600001012003</v>
          </cell>
          <cell r="F34" t="str">
            <v>殷贤彪</v>
          </cell>
        </row>
        <row r="35">
          <cell r="A35" t="str">
            <v>2236001202804</v>
          </cell>
          <cell r="B35" t="str">
            <v>万弘宇</v>
          </cell>
          <cell r="C35" t="str">
            <v>13970816167</v>
          </cell>
          <cell r="D35" t="str">
            <v>22春开放行政管理本科班223600001012003   </v>
          </cell>
          <cell r="E35" t="str">
            <v>223600001012003</v>
          </cell>
          <cell r="F35" t="str">
            <v>殷贤彪</v>
          </cell>
        </row>
        <row r="36">
          <cell r="A36" t="str">
            <v>2236001202805</v>
          </cell>
          <cell r="B36" t="str">
            <v>樊松菘</v>
          </cell>
          <cell r="C36" t="str">
            <v>13870936599</v>
          </cell>
          <cell r="D36" t="str">
            <v>22春开放行政管理本科班223600001012003   </v>
          </cell>
          <cell r="E36" t="str">
            <v>223600001012003</v>
          </cell>
          <cell r="F36" t="str">
            <v>殷贤彪</v>
          </cell>
        </row>
        <row r="37">
          <cell r="A37" t="str">
            <v>2236001202806</v>
          </cell>
          <cell r="B37" t="str">
            <v>涂雅琪</v>
          </cell>
          <cell r="C37" t="str">
            <v>18296126137</v>
          </cell>
          <cell r="D37" t="str">
            <v>22春开放行政管理本科班223600001012003   </v>
          </cell>
          <cell r="E37" t="str">
            <v>223600001012003</v>
          </cell>
          <cell r="F37" t="str">
            <v>殷贤彪</v>
          </cell>
        </row>
        <row r="38">
          <cell r="A38" t="str">
            <v>2236001202807</v>
          </cell>
          <cell r="B38" t="str">
            <v>吴志民</v>
          </cell>
          <cell r="C38" t="str">
            <v>13361716131</v>
          </cell>
          <cell r="D38" t="str">
            <v>22春开放行政管理本科班223600001012003   </v>
          </cell>
          <cell r="E38" t="str">
            <v>223600001012003</v>
          </cell>
          <cell r="F38" t="str">
            <v>殷贤彪</v>
          </cell>
        </row>
        <row r="39">
          <cell r="A39" t="str">
            <v>2236001202808</v>
          </cell>
          <cell r="B39" t="str">
            <v>何晶晶</v>
          </cell>
          <cell r="C39" t="str">
            <v>13755601215</v>
          </cell>
          <cell r="D39" t="str">
            <v>22春开放行政管理本科班223600001012003   </v>
          </cell>
          <cell r="E39" t="str">
            <v>223600001012003</v>
          </cell>
          <cell r="F39" t="str">
            <v>殷贤彪</v>
          </cell>
        </row>
        <row r="40">
          <cell r="A40" t="str">
            <v>2236001202809</v>
          </cell>
          <cell r="B40" t="str">
            <v>何增荣</v>
          </cell>
          <cell r="C40" t="str">
            <v>17607006429</v>
          </cell>
          <cell r="D40" t="str">
            <v>22春开放行政管理本科班223600001012003   </v>
          </cell>
          <cell r="E40" t="str">
            <v>223600001012003</v>
          </cell>
          <cell r="F40" t="str">
            <v>殷贤彪</v>
          </cell>
        </row>
        <row r="41">
          <cell r="A41" t="str">
            <v>2236001202810</v>
          </cell>
          <cell r="B41" t="str">
            <v>李鑫</v>
          </cell>
          <cell r="C41" t="str">
            <v>15970671508</v>
          </cell>
          <cell r="D41" t="str">
            <v>22春开放行政管理本科班223600001012003   </v>
          </cell>
          <cell r="E41" t="str">
            <v>223600001012003</v>
          </cell>
          <cell r="F41" t="str">
            <v>殷贤彪</v>
          </cell>
        </row>
        <row r="42">
          <cell r="A42" t="str">
            <v>2236001202811</v>
          </cell>
          <cell r="B42" t="str">
            <v>章培</v>
          </cell>
          <cell r="C42" t="str">
            <v>13755792155</v>
          </cell>
          <cell r="D42" t="str">
            <v>22春开放行政管理本科班223600001012003   </v>
          </cell>
          <cell r="E42" t="str">
            <v>223600001012003</v>
          </cell>
          <cell r="F42" t="str">
            <v>殷贤彪</v>
          </cell>
        </row>
        <row r="43">
          <cell r="A43" t="str">
            <v>2236001202812</v>
          </cell>
          <cell r="B43" t="str">
            <v>郭则喜</v>
          </cell>
          <cell r="C43" t="str">
            <v>13970033943</v>
          </cell>
          <cell r="D43" t="str">
            <v>22春开放行政管理本科班223600001012003   </v>
          </cell>
          <cell r="E43" t="str">
            <v>223600001012003</v>
          </cell>
          <cell r="F43" t="str">
            <v>殷贤彪</v>
          </cell>
        </row>
        <row r="44">
          <cell r="A44" t="str">
            <v>2236001202813</v>
          </cell>
          <cell r="B44" t="str">
            <v>吴珊</v>
          </cell>
          <cell r="C44" t="str">
            <v>13647000623</v>
          </cell>
          <cell r="D44" t="str">
            <v>22春开放行政管理本科班223600001012003   </v>
          </cell>
          <cell r="E44" t="str">
            <v>223600001012003</v>
          </cell>
          <cell r="F44" t="str">
            <v>殷贤彪</v>
          </cell>
        </row>
        <row r="45">
          <cell r="A45" t="str">
            <v>2236001202814</v>
          </cell>
          <cell r="B45" t="str">
            <v>王忠开</v>
          </cell>
          <cell r="C45" t="str">
            <v>13767458434</v>
          </cell>
          <cell r="D45" t="str">
            <v>22春开放行政管理本科班223600001012003   </v>
          </cell>
          <cell r="E45" t="str">
            <v>223600001012003</v>
          </cell>
          <cell r="F45" t="str">
            <v>殷贤彪</v>
          </cell>
        </row>
        <row r="46">
          <cell r="A46" t="str">
            <v>2236001202815</v>
          </cell>
          <cell r="B46" t="str">
            <v>杜静</v>
          </cell>
          <cell r="C46" t="str">
            <v>18720080958</v>
          </cell>
          <cell r="D46" t="str">
            <v>22春开放会计本科班223600001012004     </v>
          </cell>
          <cell r="E46" t="str">
            <v>223600001012004</v>
          </cell>
          <cell r="F46" t="str">
            <v>邓东红</v>
          </cell>
        </row>
        <row r="47">
          <cell r="A47" t="str">
            <v>2236001202816</v>
          </cell>
          <cell r="B47" t="str">
            <v>陈冲</v>
          </cell>
          <cell r="C47" t="str">
            <v>18079109602</v>
          </cell>
          <cell r="D47" t="str">
            <v>22春开放会计本科班223600001012004     </v>
          </cell>
          <cell r="E47" t="str">
            <v>223600001012004</v>
          </cell>
          <cell r="F47" t="str">
            <v>邓东红</v>
          </cell>
        </row>
        <row r="48">
          <cell r="A48" t="str">
            <v>2236001202817</v>
          </cell>
          <cell r="B48" t="str">
            <v>傅佳敏</v>
          </cell>
          <cell r="C48" t="str">
            <v>15083827556</v>
          </cell>
          <cell r="D48" t="str">
            <v>22春开放会计本科班223600001012004     </v>
          </cell>
          <cell r="E48" t="str">
            <v>223600001012004</v>
          </cell>
          <cell r="F48" t="str">
            <v>邓东红</v>
          </cell>
        </row>
        <row r="49">
          <cell r="A49" t="str">
            <v>2236001202818</v>
          </cell>
          <cell r="B49" t="str">
            <v>夏文丽</v>
          </cell>
          <cell r="C49" t="str">
            <v>13026218820</v>
          </cell>
          <cell r="D49" t="str">
            <v>22春开放会计本科班223600001012004     </v>
          </cell>
          <cell r="E49" t="str">
            <v>223600001012004</v>
          </cell>
          <cell r="F49" t="str">
            <v>邓东红</v>
          </cell>
        </row>
        <row r="50">
          <cell r="A50" t="str">
            <v>2236001202819</v>
          </cell>
          <cell r="B50" t="str">
            <v>梅江明</v>
          </cell>
          <cell r="C50" t="str">
            <v>13177825373</v>
          </cell>
          <cell r="D50" t="str">
            <v>22春开放会计本科班223600001012004     </v>
          </cell>
          <cell r="E50" t="str">
            <v>223600001012004</v>
          </cell>
          <cell r="F50" t="str">
            <v>邓东红</v>
          </cell>
        </row>
        <row r="51">
          <cell r="A51" t="str">
            <v>2236001202820</v>
          </cell>
          <cell r="B51" t="str">
            <v>邱玲俊</v>
          </cell>
          <cell r="C51" t="str">
            <v>18351030910</v>
          </cell>
          <cell r="D51" t="str">
            <v>22春开放会计本科班223600001012004     </v>
          </cell>
          <cell r="E51" t="str">
            <v>223600001012004</v>
          </cell>
          <cell r="F51" t="str">
            <v>邓东红</v>
          </cell>
        </row>
        <row r="52">
          <cell r="A52" t="str">
            <v>2236001202821</v>
          </cell>
          <cell r="B52" t="str">
            <v>徐亚阳</v>
          </cell>
          <cell r="C52" t="str">
            <v>13307008601</v>
          </cell>
          <cell r="D52" t="str">
            <v>22春开放会计本科班223600001012004     </v>
          </cell>
          <cell r="E52" t="str">
            <v>223600001012004</v>
          </cell>
          <cell r="F52" t="str">
            <v>邓东红</v>
          </cell>
        </row>
        <row r="53">
          <cell r="A53" t="str">
            <v>2236001202822</v>
          </cell>
          <cell r="B53" t="str">
            <v>舒斯媛</v>
          </cell>
          <cell r="C53" t="str">
            <v>19979245266</v>
          </cell>
          <cell r="D53" t="str">
            <v>22春开放会计本科班223600001012004     </v>
          </cell>
          <cell r="E53" t="str">
            <v>223600001012004</v>
          </cell>
          <cell r="F53" t="str">
            <v>邓东红</v>
          </cell>
        </row>
        <row r="54">
          <cell r="A54" t="str">
            <v>2236001202823</v>
          </cell>
          <cell r="B54" t="str">
            <v>辛丽丽</v>
          </cell>
          <cell r="C54" t="str">
            <v>15879077773</v>
          </cell>
          <cell r="D54" t="str">
            <v>22春开放会计本科班223600001012004     </v>
          </cell>
          <cell r="E54" t="str">
            <v>223600001012004</v>
          </cell>
          <cell r="F54" t="str">
            <v>邓东红</v>
          </cell>
        </row>
        <row r="55">
          <cell r="A55" t="str">
            <v>2236001202824</v>
          </cell>
          <cell r="B55" t="str">
            <v>李飞飞</v>
          </cell>
          <cell r="C55" t="str">
            <v>13870893372</v>
          </cell>
          <cell r="D55" t="str">
            <v>22春开放土木工程本科班223600001012005   </v>
          </cell>
          <cell r="E55" t="str">
            <v>223600001012005</v>
          </cell>
          <cell r="F55" t="str">
            <v>何伊斐</v>
          </cell>
        </row>
        <row r="56">
          <cell r="A56" t="str">
            <v>2236001202825</v>
          </cell>
          <cell r="B56" t="str">
            <v>陈剑</v>
          </cell>
          <cell r="C56" t="str">
            <v>15007006629</v>
          </cell>
          <cell r="D56" t="str">
            <v>22春开放土木工程本科班223600001012005   </v>
          </cell>
          <cell r="E56" t="str">
            <v>223600001012005</v>
          </cell>
          <cell r="F56" t="str">
            <v>何伊斐</v>
          </cell>
        </row>
        <row r="57">
          <cell r="A57" t="str">
            <v>2236001202826</v>
          </cell>
          <cell r="B57" t="str">
            <v>章锦雯</v>
          </cell>
          <cell r="C57" t="str">
            <v>18970097055</v>
          </cell>
          <cell r="D57" t="str">
            <v>22春开放土木工程本科班223600001012005   </v>
          </cell>
          <cell r="E57" t="str">
            <v>223600001012005</v>
          </cell>
          <cell r="F57" t="str">
            <v>何伊斐</v>
          </cell>
        </row>
        <row r="58">
          <cell r="A58" t="str">
            <v>2236001202827</v>
          </cell>
          <cell r="B58" t="str">
            <v>闵捷</v>
          </cell>
          <cell r="C58" t="str">
            <v>15970620996</v>
          </cell>
          <cell r="D58" t="str">
            <v>22春开放土木工程本科班223600001012005   </v>
          </cell>
          <cell r="E58" t="str">
            <v>223600001012005</v>
          </cell>
          <cell r="F58" t="str">
            <v>何伊斐</v>
          </cell>
        </row>
        <row r="59">
          <cell r="A59" t="str">
            <v>2236001202828</v>
          </cell>
          <cell r="B59" t="str">
            <v>万春骏</v>
          </cell>
          <cell r="C59" t="str">
            <v>15070826112</v>
          </cell>
          <cell r="D59" t="str">
            <v>22春开放土木工程本科班223600001012005   </v>
          </cell>
          <cell r="E59" t="str">
            <v>223600001012005</v>
          </cell>
          <cell r="F59" t="str">
            <v>何伊斐</v>
          </cell>
        </row>
        <row r="60">
          <cell r="A60" t="str">
            <v>2236001202829</v>
          </cell>
          <cell r="B60" t="str">
            <v>杨倩</v>
          </cell>
          <cell r="C60" t="str">
            <v>15270163506</v>
          </cell>
          <cell r="D60" t="str">
            <v>22春开放土木工程本科班223600001012005   </v>
          </cell>
          <cell r="E60" t="str">
            <v>223600001012005</v>
          </cell>
          <cell r="F60" t="str">
            <v>何伊斐</v>
          </cell>
        </row>
        <row r="61">
          <cell r="A61" t="str">
            <v>2236001202830</v>
          </cell>
          <cell r="B61" t="str">
            <v>汤赢龙</v>
          </cell>
          <cell r="C61" t="str">
            <v>18279102096</v>
          </cell>
          <cell r="D61" t="str">
            <v>22春开放土木工程本科班223600001012005   </v>
          </cell>
          <cell r="E61" t="str">
            <v>223600001012005</v>
          </cell>
          <cell r="F61" t="str">
            <v>何伊斐</v>
          </cell>
        </row>
        <row r="62">
          <cell r="A62" t="str">
            <v>2236001202831</v>
          </cell>
          <cell r="B62" t="str">
            <v>徐俊</v>
          </cell>
          <cell r="C62" t="str">
            <v>13803543481</v>
          </cell>
          <cell r="D62" t="str">
            <v>22春开放土木工程本科班223600001012005   </v>
          </cell>
          <cell r="E62" t="str">
            <v>223600001012005</v>
          </cell>
          <cell r="F62" t="str">
            <v>何伊斐</v>
          </cell>
        </row>
        <row r="63">
          <cell r="A63" t="str">
            <v>2236001202832</v>
          </cell>
          <cell r="B63" t="str">
            <v>肖国红</v>
          </cell>
          <cell r="C63" t="str">
            <v>13155835232</v>
          </cell>
          <cell r="D63" t="str">
            <v>22春开放土木工程本科班223600001012005   </v>
          </cell>
          <cell r="E63" t="str">
            <v>223600001012005</v>
          </cell>
          <cell r="F63" t="str">
            <v>何伊斐</v>
          </cell>
        </row>
        <row r="64">
          <cell r="A64" t="str">
            <v>2236001202833</v>
          </cell>
          <cell r="B64" t="str">
            <v>丁浩</v>
          </cell>
          <cell r="C64" t="str">
            <v>13732998260</v>
          </cell>
          <cell r="D64" t="str">
            <v>22春开放土木工程本科班223600001012005   </v>
          </cell>
          <cell r="E64" t="str">
            <v>223600001012005</v>
          </cell>
          <cell r="F64" t="str">
            <v>何伊斐</v>
          </cell>
        </row>
        <row r="65">
          <cell r="A65" t="str">
            <v>2236001202834</v>
          </cell>
          <cell r="B65" t="str">
            <v>柯仁君</v>
          </cell>
          <cell r="C65" t="str">
            <v>13320018231</v>
          </cell>
          <cell r="D65" t="str">
            <v>22春开放土木工程本科班223600001012005   </v>
          </cell>
          <cell r="E65" t="str">
            <v>223600001012005</v>
          </cell>
          <cell r="F65" t="str">
            <v>何伊斐</v>
          </cell>
        </row>
        <row r="66">
          <cell r="A66" t="str">
            <v>2236001202835</v>
          </cell>
          <cell r="B66" t="str">
            <v>王杨珏</v>
          </cell>
          <cell r="C66" t="str">
            <v>13367918277</v>
          </cell>
          <cell r="D66" t="str">
            <v>22春学校管理本科班223600001012006     </v>
          </cell>
          <cell r="E66" t="str">
            <v>223600001012006</v>
          </cell>
          <cell r="F66" t="str">
            <v>张及玲</v>
          </cell>
        </row>
        <row r="67">
          <cell r="A67" t="str">
            <v>2236001202836</v>
          </cell>
          <cell r="B67" t="str">
            <v>付林云</v>
          </cell>
          <cell r="C67" t="str">
            <v>18070593149</v>
          </cell>
          <cell r="D67" t="str">
            <v>22春学校管理本科班223600001012006     </v>
          </cell>
          <cell r="E67" t="str">
            <v>223600001012006</v>
          </cell>
          <cell r="F67" t="str">
            <v>张及玲</v>
          </cell>
        </row>
        <row r="68">
          <cell r="A68" t="str">
            <v>2236001202837</v>
          </cell>
          <cell r="B68" t="str">
            <v>李巧云</v>
          </cell>
          <cell r="C68" t="str">
            <v>13907096297</v>
          </cell>
          <cell r="D68" t="str">
            <v>22春学校管理本科班223600001012006     </v>
          </cell>
          <cell r="E68" t="str">
            <v>223600001012006</v>
          </cell>
          <cell r="F68" t="str">
            <v>张及玲</v>
          </cell>
        </row>
        <row r="69">
          <cell r="A69" t="str">
            <v>2236001202838</v>
          </cell>
          <cell r="B69" t="str">
            <v>钟子荣</v>
          </cell>
          <cell r="C69" t="str">
            <v>15967474664</v>
          </cell>
          <cell r="D69" t="str">
            <v>22春学校管理本科班223600001012006     </v>
          </cell>
          <cell r="E69" t="str">
            <v>223600001012006</v>
          </cell>
          <cell r="F69" t="str">
            <v>张及玲</v>
          </cell>
        </row>
        <row r="70">
          <cell r="A70" t="str">
            <v>2236001202839</v>
          </cell>
          <cell r="B70" t="str">
            <v>魏鹏飞</v>
          </cell>
          <cell r="C70" t="str">
            <v>15179131674</v>
          </cell>
          <cell r="D70" t="str">
            <v>22春学校管理本科班223600001012006     </v>
          </cell>
          <cell r="E70" t="str">
            <v>223600001012006</v>
          </cell>
          <cell r="F70" t="str">
            <v>张及玲</v>
          </cell>
        </row>
        <row r="71">
          <cell r="A71" t="str">
            <v>2236001202840</v>
          </cell>
          <cell r="B71" t="str">
            <v>秦童</v>
          </cell>
          <cell r="C71" t="str">
            <v>15970682819</v>
          </cell>
          <cell r="D71" t="str">
            <v>22春开放汉语言本科班223600001012007    </v>
          </cell>
          <cell r="E71" t="str">
            <v>223600001012007</v>
          </cell>
          <cell r="F71" t="str">
            <v>罗曦</v>
          </cell>
        </row>
        <row r="72">
          <cell r="A72" t="str">
            <v>2236001202841</v>
          </cell>
          <cell r="B72" t="str">
            <v>熊燕</v>
          </cell>
          <cell r="C72" t="str">
            <v>18172832392</v>
          </cell>
          <cell r="D72" t="str">
            <v>22春开放汉语言本科班223600001012007    </v>
          </cell>
          <cell r="E72" t="str">
            <v>223600001012007</v>
          </cell>
          <cell r="F72" t="str">
            <v>罗曦</v>
          </cell>
        </row>
        <row r="73">
          <cell r="A73" t="str">
            <v>2236001202842</v>
          </cell>
          <cell r="B73" t="str">
            <v>高京</v>
          </cell>
          <cell r="C73" t="str">
            <v>18702630545</v>
          </cell>
          <cell r="D73" t="str">
            <v>22春开放汉语言本科班223600001012007    </v>
          </cell>
          <cell r="E73" t="str">
            <v>223600001012007</v>
          </cell>
          <cell r="F73" t="str">
            <v>罗曦</v>
          </cell>
        </row>
        <row r="74">
          <cell r="A74" t="str">
            <v>2236001202843</v>
          </cell>
          <cell r="B74" t="str">
            <v>熊云</v>
          </cell>
          <cell r="C74" t="str">
            <v>18702500693</v>
          </cell>
          <cell r="D74" t="str">
            <v>22春开放汉语言本科班223600001012007    </v>
          </cell>
          <cell r="E74" t="str">
            <v>223600001012007</v>
          </cell>
          <cell r="F74" t="str">
            <v>罗曦</v>
          </cell>
        </row>
        <row r="75">
          <cell r="A75" t="str">
            <v>2236001202844</v>
          </cell>
          <cell r="B75" t="str">
            <v>汪久红</v>
          </cell>
          <cell r="C75" t="str">
            <v>13237620529</v>
          </cell>
          <cell r="D75" t="str">
            <v>22春开放汉语言本科班223600001012007    </v>
          </cell>
          <cell r="E75" t="str">
            <v>223600001012007</v>
          </cell>
          <cell r="F75" t="str">
            <v>罗曦</v>
          </cell>
        </row>
        <row r="76">
          <cell r="A76" t="str">
            <v>2236001202845</v>
          </cell>
          <cell r="B76" t="str">
            <v>查文俊</v>
          </cell>
          <cell r="C76" t="str">
            <v>18162271865</v>
          </cell>
          <cell r="D76" t="str">
            <v>22春开放汉语言本科班223600001012007    </v>
          </cell>
          <cell r="E76" t="str">
            <v>223600001012007</v>
          </cell>
          <cell r="F76" t="str">
            <v>罗曦</v>
          </cell>
        </row>
        <row r="77">
          <cell r="A77" t="str">
            <v>2236001202846</v>
          </cell>
          <cell r="B77" t="str">
            <v>刘思燕</v>
          </cell>
          <cell r="C77" t="str">
            <v>17770030501</v>
          </cell>
          <cell r="D77" t="str">
            <v>22春开放汉语言本科班223600001012007    </v>
          </cell>
          <cell r="E77" t="str">
            <v>223600001012007</v>
          </cell>
          <cell r="F77" t="str">
            <v>罗曦</v>
          </cell>
        </row>
        <row r="78">
          <cell r="A78" t="str">
            <v>2236001202847</v>
          </cell>
          <cell r="B78" t="str">
            <v>江云</v>
          </cell>
          <cell r="C78" t="str">
            <v>15325320084</v>
          </cell>
          <cell r="D78" t="str">
            <v>22春开放汉语言本科班223600001012007    </v>
          </cell>
          <cell r="E78" t="str">
            <v>223600001012007</v>
          </cell>
          <cell r="F78" t="str">
            <v>罗曦</v>
          </cell>
        </row>
        <row r="79">
          <cell r="A79" t="str">
            <v>2236001203384</v>
          </cell>
          <cell r="B79" t="str">
            <v>罗杏</v>
          </cell>
          <cell r="C79" t="str">
            <v>15079153431</v>
          </cell>
          <cell r="D79" t="str">
            <v>22春开放护理本科班223600001012008     </v>
          </cell>
          <cell r="E79" t="str">
            <v>223600001012008</v>
          </cell>
          <cell r="F79" t="str">
            <v>刘皓昀</v>
          </cell>
        </row>
        <row r="80">
          <cell r="A80" t="str">
            <v>2236001203385</v>
          </cell>
          <cell r="B80" t="str">
            <v>罗欢</v>
          </cell>
          <cell r="C80" t="str">
            <v>13699523507</v>
          </cell>
          <cell r="D80" t="str">
            <v>22春开放护理本科班223600001012008     </v>
          </cell>
          <cell r="E80" t="str">
            <v>223600001012008</v>
          </cell>
          <cell r="F80" t="str">
            <v>刘皓昀</v>
          </cell>
        </row>
        <row r="81">
          <cell r="A81" t="str">
            <v>2236001407508</v>
          </cell>
          <cell r="B81" t="str">
            <v>江丽</v>
          </cell>
          <cell r="C81" t="str">
            <v>13879436802</v>
          </cell>
          <cell r="D81" t="str">
            <v>22春开放会计专科班223600001014001     </v>
          </cell>
          <cell r="E81" t="str">
            <v>223600001014001</v>
          </cell>
          <cell r="F81" t="str">
            <v>黄燕萍</v>
          </cell>
        </row>
        <row r="82">
          <cell r="A82" t="str">
            <v>2236001407509</v>
          </cell>
          <cell r="B82" t="str">
            <v>彭辉</v>
          </cell>
          <cell r="C82" t="str">
            <v>13177983368</v>
          </cell>
          <cell r="D82" t="str">
            <v>22春开放会计专科班223600001014001     </v>
          </cell>
          <cell r="E82" t="str">
            <v>223600001014001</v>
          </cell>
          <cell r="F82" t="str">
            <v>黄燕萍</v>
          </cell>
        </row>
        <row r="83">
          <cell r="A83" t="str">
            <v>2236001407510</v>
          </cell>
          <cell r="B83" t="str">
            <v>高新琴</v>
          </cell>
          <cell r="C83" t="str">
            <v>13970410168</v>
          </cell>
          <cell r="D83" t="str">
            <v>22春开放会计专科班223600001014001     </v>
          </cell>
          <cell r="E83" t="str">
            <v>223600001014001</v>
          </cell>
          <cell r="F83" t="str">
            <v>黄燕萍</v>
          </cell>
        </row>
        <row r="84">
          <cell r="A84" t="str">
            <v>2236001407511</v>
          </cell>
          <cell r="B84" t="str">
            <v>陈勇</v>
          </cell>
          <cell r="C84" t="str">
            <v>13870408811</v>
          </cell>
          <cell r="D84" t="str">
            <v>22春开放会计专科班223600001014001     </v>
          </cell>
          <cell r="E84" t="str">
            <v>223600001014001</v>
          </cell>
          <cell r="F84" t="str">
            <v>黄燕萍</v>
          </cell>
        </row>
        <row r="85">
          <cell r="A85" t="str">
            <v>2236001407512</v>
          </cell>
          <cell r="B85" t="str">
            <v>饶晓红</v>
          </cell>
          <cell r="C85" t="str">
            <v>13870405266</v>
          </cell>
          <cell r="D85" t="str">
            <v>22春开放会计专科班223600001014001     </v>
          </cell>
          <cell r="E85" t="str">
            <v>223600001014001</v>
          </cell>
          <cell r="F85" t="str">
            <v>黄燕萍</v>
          </cell>
        </row>
        <row r="86">
          <cell r="A86" t="str">
            <v>2236001407513</v>
          </cell>
          <cell r="B86" t="str">
            <v>李爱琴</v>
          </cell>
          <cell r="C86" t="str">
            <v>13979430699</v>
          </cell>
          <cell r="D86" t="str">
            <v>22春开放会计专科班223600001014001     </v>
          </cell>
          <cell r="E86" t="str">
            <v>223600001014001</v>
          </cell>
          <cell r="F86" t="str">
            <v>黄燕萍</v>
          </cell>
        </row>
        <row r="87">
          <cell r="A87" t="str">
            <v>2236001407514</v>
          </cell>
          <cell r="B87" t="str">
            <v>吴燕</v>
          </cell>
          <cell r="C87" t="str">
            <v>13879433736</v>
          </cell>
          <cell r="D87" t="str">
            <v>22春开放会计专科班223600001014001     </v>
          </cell>
          <cell r="E87" t="str">
            <v>223600001014001</v>
          </cell>
          <cell r="F87" t="str">
            <v>黄燕萍</v>
          </cell>
        </row>
        <row r="88">
          <cell r="A88" t="str">
            <v>2236001407515</v>
          </cell>
          <cell r="B88" t="str">
            <v>王雪锋</v>
          </cell>
          <cell r="C88" t="str">
            <v>19156713820</v>
          </cell>
          <cell r="D88" t="str">
            <v>22春开放会计专科班223600001014001     </v>
          </cell>
          <cell r="E88" t="str">
            <v>223600001014001</v>
          </cell>
          <cell r="F88" t="str">
            <v>黄燕萍</v>
          </cell>
        </row>
        <row r="89">
          <cell r="A89" t="str">
            <v>2236001407516</v>
          </cell>
          <cell r="B89" t="str">
            <v>章梅</v>
          </cell>
          <cell r="C89" t="str">
            <v>19970188822</v>
          </cell>
          <cell r="D89" t="str">
            <v>22春开放会计专科班223600001014001     </v>
          </cell>
          <cell r="E89" t="str">
            <v>223600001014001</v>
          </cell>
          <cell r="F89" t="str">
            <v>黄燕萍</v>
          </cell>
        </row>
        <row r="90">
          <cell r="A90" t="str">
            <v>2236001407517</v>
          </cell>
          <cell r="B90" t="str">
            <v>王琦梅</v>
          </cell>
          <cell r="C90" t="str">
            <v>18720573366</v>
          </cell>
          <cell r="D90" t="str">
            <v>22春开放会计专科班223600001014001     </v>
          </cell>
          <cell r="E90" t="str">
            <v>223600001014001</v>
          </cell>
          <cell r="F90" t="str">
            <v>黄燕萍</v>
          </cell>
        </row>
        <row r="91">
          <cell r="A91" t="str">
            <v>2236001407518</v>
          </cell>
          <cell r="B91" t="str">
            <v>赖海燕</v>
          </cell>
          <cell r="C91" t="str">
            <v>18270716374</v>
          </cell>
          <cell r="D91" t="str">
            <v>22春开放会计专科班223600001014001     </v>
          </cell>
          <cell r="E91" t="str">
            <v>223600001014001</v>
          </cell>
          <cell r="F91" t="str">
            <v>黄燕萍</v>
          </cell>
        </row>
        <row r="92">
          <cell r="A92" t="str">
            <v>2236001407519</v>
          </cell>
          <cell r="B92" t="str">
            <v>胡强</v>
          </cell>
          <cell r="C92" t="str">
            <v>18046812397</v>
          </cell>
          <cell r="D92" t="str">
            <v>22春开放行政管理专科班223600001014002   </v>
          </cell>
          <cell r="E92" t="str">
            <v>223600001014002</v>
          </cell>
          <cell r="F92" t="str">
            <v>李慧</v>
          </cell>
        </row>
        <row r="93">
          <cell r="A93" t="str">
            <v>2236001407520</v>
          </cell>
          <cell r="B93" t="str">
            <v>袁永安</v>
          </cell>
          <cell r="C93" t="str">
            <v>18827805600</v>
          </cell>
          <cell r="D93" t="str">
            <v>22春开放行政管理专科班223600001014002   </v>
          </cell>
          <cell r="E93" t="str">
            <v>223600001014002</v>
          </cell>
          <cell r="F93" t="str">
            <v>李慧</v>
          </cell>
        </row>
        <row r="94">
          <cell r="A94" t="str">
            <v>2236001407521</v>
          </cell>
          <cell r="B94" t="str">
            <v>李如洋</v>
          </cell>
          <cell r="C94" t="str">
            <v>18807915533</v>
          </cell>
          <cell r="D94" t="str">
            <v>22春开放行政管理专科班223600001014002   </v>
          </cell>
          <cell r="E94" t="str">
            <v>223600001014002</v>
          </cell>
          <cell r="F94" t="str">
            <v>李慧</v>
          </cell>
        </row>
        <row r="95">
          <cell r="A95" t="str">
            <v>2236001407522</v>
          </cell>
          <cell r="B95" t="str">
            <v>梁志强</v>
          </cell>
          <cell r="C95" t="str">
            <v>13607912011</v>
          </cell>
          <cell r="D95" t="str">
            <v>22春开放行政管理专科班223600001014002   </v>
          </cell>
          <cell r="E95" t="str">
            <v>223600001014002</v>
          </cell>
          <cell r="F95" t="str">
            <v>李慧</v>
          </cell>
        </row>
        <row r="96">
          <cell r="A96" t="str">
            <v>2236001407523</v>
          </cell>
          <cell r="B96" t="str">
            <v>魏运引</v>
          </cell>
          <cell r="C96" t="str">
            <v>13767026809</v>
          </cell>
          <cell r="D96" t="str">
            <v>22春开放行政管理专科班223600001014002   </v>
          </cell>
          <cell r="E96" t="str">
            <v>223600001014002</v>
          </cell>
          <cell r="F96" t="str">
            <v>李慧</v>
          </cell>
        </row>
        <row r="97">
          <cell r="A97" t="str">
            <v>2236001407524</v>
          </cell>
          <cell r="B97" t="str">
            <v>范文宾</v>
          </cell>
          <cell r="C97" t="str">
            <v>13970864505</v>
          </cell>
          <cell r="D97" t="str">
            <v>22春开放行政管理专科班223600001014002   </v>
          </cell>
          <cell r="E97" t="str">
            <v>223600001014002</v>
          </cell>
          <cell r="F97" t="str">
            <v>李慧</v>
          </cell>
        </row>
        <row r="98">
          <cell r="A98" t="str">
            <v>2236001407525</v>
          </cell>
          <cell r="B98" t="str">
            <v>周建雯</v>
          </cell>
          <cell r="C98" t="str">
            <v>13767005220</v>
          </cell>
          <cell r="D98" t="str">
            <v>22春开放行政管理专科班223600001014002   </v>
          </cell>
          <cell r="E98" t="str">
            <v>223600001014002</v>
          </cell>
          <cell r="F98" t="str">
            <v>李慧</v>
          </cell>
        </row>
        <row r="99">
          <cell r="A99" t="str">
            <v>2236001407526</v>
          </cell>
          <cell r="B99" t="str">
            <v>邓梽杰</v>
          </cell>
          <cell r="C99" t="str">
            <v>13317001648</v>
          </cell>
          <cell r="D99" t="str">
            <v>22春开放行政管理专科班223600001014002   </v>
          </cell>
          <cell r="E99" t="str">
            <v>223600001014002</v>
          </cell>
          <cell r="F99" t="str">
            <v>李慧</v>
          </cell>
        </row>
        <row r="100">
          <cell r="A100" t="str">
            <v>2236001407527</v>
          </cell>
          <cell r="B100" t="str">
            <v>曾国华</v>
          </cell>
          <cell r="C100" t="str">
            <v>18170067075</v>
          </cell>
          <cell r="D100" t="str">
            <v>22春开放行政管理专科班223600001014002   </v>
          </cell>
          <cell r="E100" t="str">
            <v>223600001014002</v>
          </cell>
          <cell r="F100" t="str">
            <v>李慧</v>
          </cell>
        </row>
        <row r="101">
          <cell r="A101" t="str">
            <v>2236001407528</v>
          </cell>
          <cell r="B101" t="str">
            <v>刘涛</v>
          </cell>
          <cell r="C101" t="str">
            <v>15679139404</v>
          </cell>
          <cell r="D101" t="str">
            <v>22春开放行政管理专科班223600001014002   </v>
          </cell>
          <cell r="E101" t="str">
            <v>223600001014002</v>
          </cell>
          <cell r="F101" t="str">
            <v>李慧</v>
          </cell>
        </row>
        <row r="102">
          <cell r="A102" t="str">
            <v>2236001407529</v>
          </cell>
          <cell r="B102" t="str">
            <v>罗青青</v>
          </cell>
          <cell r="C102" t="str">
            <v>15297770857</v>
          </cell>
          <cell r="D102" t="str">
            <v>22春开放行政管理专科班223600001014002   </v>
          </cell>
          <cell r="E102" t="str">
            <v>223600001014002</v>
          </cell>
          <cell r="F102" t="str">
            <v>李慧</v>
          </cell>
        </row>
        <row r="103">
          <cell r="A103" t="str">
            <v>2236001409852</v>
          </cell>
          <cell r="B103" t="str">
            <v>熊隆龙</v>
          </cell>
          <cell r="C103" t="str">
            <v>15070981528</v>
          </cell>
          <cell r="D103" t="str">
            <v>22春开放数控技术专科班223600001014003   </v>
          </cell>
          <cell r="E103" t="str">
            <v>223600001014003</v>
          </cell>
          <cell r="F103" t="str">
            <v>彭剑戟</v>
          </cell>
        </row>
        <row r="104">
          <cell r="A104" t="str">
            <v>2236001410308</v>
          </cell>
          <cell r="B104" t="str">
            <v>徐雄</v>
          </cell>
          <cell r="C104" t="str">
            <v>15079198379</v>
          </cell>
          <cell r="D104" t="str">
            <v>22春开放工商管理专科班223600001014004   </v>
          </cell>
          <cell r="E104" t="str">
            <v>223600001014004</v>
          </cell>
          <cell r="F104" t="str">
            <v>刘若凡</v>
          </cell>
        </row>
        <row r="105">
          <cell r="A105" t="str">
            <v>2236001410309</v>
          </cell>
          <cell r="B105" t="str">
            <v>杜丽娟</v>
          </cell>
          <cell r="C105" t="str">
            <v>15574387520</v>
          </cell>
          <cell r="D105" t="str">
            <v>22春开放工商管理专科班223600001014004   </v>
          </cell>
          <cell r="E105" t="str">
            <v>223600001014004</v>
          </cell>
          <cell r="F105" t="str">
            <v>刘若凡</v>
          </cell>
        </row>
        <row r="106">
          <cell r="A106" t="str">
            <v>2236001410310</v>
          </cell>
          <cell r="B106" t="str">
            <v>马天</v>
          </cell>
          <cell r="C106" t="str">
            <v>13647007112</v>
          </cell>
          <cell r="D106" t="str">
            <v>22春开放工商管理专科班223600001014004   </v>
          </cell>
          <cell r="E106" t="str">
            <v>223600001014004</v>
          </cell>
          <cell r="F106" t="str">
            <v>刘若凡</v>
          </cell>
        </row>
        <row r="107">
          <cell r="A107" t="str">
            <v>2236001410311</v>
          </cell>
          <cell r="B107" t="str">
            <v>胡彦冰</v>
          </cell>
          <cell r="C107" t="str">
            <v>13870095200</v>
          </cell>
          <cell r="D107" t="str">
            <v>22春开放工商管理专科班223600001014004   </v>
          </cell>
          <cell r="E107" t="str">
            <v>223600001014004</v>
          </cell>
          <cell r="F107" t="str">
            <v>刘若凡</v>
          </cell>
        </row>
        <row r="108">
          <cell r="A108" t="str">
            <v>2236001410312</v>
          </cell>
          <cell r="B108" t="str">
            <v>程建国</v>
          </cell>
          <cell r="C108" t="str">
            <v>18607019008</v>
          </cell>
          <cell r="D108" t="str">
            <v>22春开放工商管理专科班223600001014004   </v>
          </cell>
          <cell r="E108" t="str">
            <v>223600001014004</v>
          </cell>
          <cell r="F108" t="str">
            <v>刘若凡</v>
          </cell>
        </row>
        <row r="109">
          <cell r="A109" t="str">
            <v>2236001410313</v>
          </cell>
          <cell r="B109" t="str">
            <v>徐欢</v>
          </cell>
          <cell r="C109" t="str">
            <v>13330076099</v>
          </cell>
          <cell r="D109" t="str">
            <v>22春开放工商管理专科班223600001014004   </v>
          </cell>
          <cell r="E109" t="str">
            <v>223600001014004</v>
          </cell>
          <cell r="F109" t="str">
            <v>刘若凡</v>
          </cell>
        </row>
        <row r="110">
          <cell r="A110" t="str">
            <v>2236001410314</v>
          </cell>
          <cell r="B110" t="str">
            <v>熊文浩</v>
          </cell>
          <cell r="C110" t="str">
            <v>15179111575</v>
          </cell>
          <cell r="D110" t="str">
            <v>22春开放工商管理专科班223600001014004   </v>
          </cell>
          <cell r="E110" t="str">
            <v>223600001014004</v>
          </cell>
          <cell r="F110" t="str">
            <v>刘若凡</v>
          </cell>
        </row>
        <row r="111">
          <cell r="A111" t="str">
            <v>2236001410315</v>
          </cell>
          <cell r="B111" t="str">
            <v>万林峰</v>
          </cell>
          <cell r="C111" t="str">
            <v>18770915169</v>
          </cell>
          <cell r="D111" t="str">
            <v>22春开放工商管理专科班223600001014004   </v>
          </cell>
          <cell r="E111" t="str">
            <v>223600001014004</v>
          </cell>
          <cell r="F111" t="str">
            <v>刘若凡</v>
          </cell>
        </row>
        <row r="112">
          <cell r="A112" t="str">
            <v>2236001410316</v>
          </cell>
          <cell r="B112" t="str">
            <v>甘田</v>
          </cell>
          <cell r="C112" t="str">
            <v>13155817727</v>
          </cell>
          <cell r="D112" t="str">
            <v>22春开放工商管理专科班223600001014004   </v>
          </cell>
          <cell r="E112" t="str">
            <v>223600001014004</v>
          </cell>
          <cell r="F112" t="str">
            <v>刘若凡</v>
          </cell>
        </row>
        <row r="113">
          <cell r="A113" t="str">
            <v>2236001410317</v>
          </cell>
          <cell r="B113" t="str">
            <v>江薇</v>
          </cell>
          <cell r="C113" t="str">
            <v>13317916063</v>
          </cell>
          <cell r="D113" t="str">
            <v>22春开放工商管理专科班223600001014004   </v>
          </cell>
          <cell r="E113" t="str">
            <v>223600001014004</v>
          </cell>
          <cell r="F113" t="str">
            <v>刘若凡</v>
          </cell>
        </row>
        <row r="114">
          <cell r="A114" t="str">
            <v>2236001410318</v>
          </cell>
          <cell r="B114" t="str">
            <v>李杨</v>
          </cell>
          <cell r="C114" t="str">
            <v>13803520940</v>
          </cell>
          <cell r="D114" t="str">
            <v>22春开放工商管理专科班223600001014004   </v>
          </cell>
          <cell r="E114" t="str">
            <v>223600001014004</v>
          </cell>
          <cell r="F114" t="str">
            <v>刘若凡</v>
          </cell>
        </row>
        <row r="115">
          <cell r="A115" t="str">
            <v>2236001410324</v>
          </cell>
          <cell r="B115" t="str">
            <v>刘磊</v>
          </cell>
          <cell r="C115" t="str">
            <v>13037285709</v>
          </cell>
          <cell r="D115" t="str">
            <v>22春建筑工程专科班223600001014005     </v>
          </cell>
          <cell r="E115" t="str">
            <v>223600001014005</v>
          </cell>
          <cell r="F115" t="str">
            <v>程子颢</v>
          </cell>
        </row>
        <row r="116">
          <cell r="A116" t="str">
            <v>2236001410325</v>
          </cell>
          <cell r="B116" t="str">
            <v>杨康裕</v>
          </cell>
          <cell r="C116" t="str">
            <v>18879159003</v>
          </cell>
          <cell r="D116" t="str">
            <v>22春建筑工程专科班223600001014005     </v>
          </cell>
          <cell r="E116" t="str">
            <v>223600001014005</v>
          </cell>
          <cell r="F116" t="str">
            <v>程子颢</v>
          </cell>
        </row>
        <row r="117">
          <cell r="A117" t="str">
            <v>2236001410326</v>
          </cell>
          <cell r="B117" t="str">
            <v>段小莲</v>
          </cell>
          <cell r="C117" t="str">
            <v>13155835237</v>
          </cell>
          <cell r="D117" t="str">
            <v>22春建筑工程专科班223600001014005     </v>
          </cell>
          <cell r="E117" t="str">
            <v>223600001014005</v>
          </cell>
          <cell r="F117" t="str">
            <v>程子颢</v>
          </cell>
        </row>
        <row r="118">
          <cell r="A118" t="str">
            <v>2236001410327</v>
          </cell>
          <cell r="B118" t="str">
            <v>陶强强</v>
          </cell>
          <cell r="C118" t="str">
            <v>19914489276</v>
          </cell>
          <cell r="D118" t="str">
            <v>22春建筑工程专科班223600001014005     </v>
          </cell>
          <cell r="E118" t="str">
            <v>223600001014005</v>
          </cell>
          <cell r="F118" t="str">
            <v>程子颢</v>
          </cell>
        </row>
        <row r="119">
          <cell r="A119" t="str">
            <v>2236001410328</v>
          </cell>
          <cell r="B119" t="str">
            <v>王涛</v>
          </cell>
          <cell r="C119" t="str">
            <v>18879138414</v>
          </cell>
          <cell r="D119" t="str">
            <v>22春开放法学专科班223600001014006     </v>
          </cell>
          <cell r="E119" t="str">
            <v>223600001014006</v>
          </cell>
          <cell r="F119" t="str">
            <v>夏文慧</v>
          </cell>
        </row>
        <row r="120">
          <cell r="A120" t="str">
            <v>2236001410329</v>
          </cell>
          <cell r="B120" t="str">
            <v>熊琴</v>
          </cell>
          <cell r="C120" t="str">
            <v>18170825622</v>
          </cell>
          <cell r="D120" t="str">
            <v>22春开放法学专科班223600001014006     </v>
          </cell>
          <cell r="E120" t="str">
            <v>223600001014006</v>
          </cell>
          <cell r="F120" t="str">
            <v>夏文慧</v>
          </cell>
        </row>
        <row r="121">
          <cell r="A121" t="str">
            <v>2236001410344</v>
          </cell>
          <cell r="B121" t="str">
            <v>胡建刚</v>
          </cell>
          <cell r="C121" t="str">
            <v>15170001517</v>
          </cell>
          <cell r="D121" t="str">
            <v>22春开放金融专科班223600001014008     </v>
          </cell>
          <cell r="E121" t="str">
            <v>223600001014008</v>
          </cell>
          <cell r="F121" t="str">
            <v>何伊斐</v>
          </cell>
        </row>
        <row r="122">
          <cell r="A122" t="str">
            <v>2236001410345</v>
          </cell>
          <cell r="B122" t="str">
            <v>虞丽娟</v>
          </cell>
          <cell r="C122" t="str">
            <v>13065150806</v>
          </cell>
          <cell r="D122" t="str">
            <v>22春开放工程造价专科班223600001014009   </v>
          </cell>
          <cell r="E122" t="str">
            <v>223600001014009</v>
          </cell>
          <cell r="F122" t="str">
            <v>朱柳源</v>
          </cell>
        </row>
        <row r="123">
          <cell r="A123" t="str">
            <v>2236001410346</v>
          </cell>
          <cell r="B123" t="str">
            <v>徐城龙</v>
          </cell>
          <cell r="C123" t="str">
            <v>15170745020</v>
          </cell>
          <cell r="D123" t="str">
            <v>22春开放工程造价专科班223600001014009   </v>
          </cell>
          <cell r="E123" t="str">
            <v>223600001014009</v>
          </cell>
          <cell r="F123" t="str">
            <v>朱柳源</v>
          </cell>
        </row>
        <row r="124">
          <cell r="A124" t="str">
            <v>2236001410347</v>
          </cell>
          <cell r="B124" t="str">
            <v>张玉柠</v>
          </cell>
          <cell r="C124" t="str">
            <v>17770323724</v>
          </cell>
          <cell r="D124" t="str">
            <v>22春开放护理专科班223600001014010     </v>
          </cell>
          <cell r="E124" t="str">
            <v>223600001014010</v>
          </cell>
          <cell r="F124" t="str">
            <v>胡迪</v>
          </cell>
        </row>
        <row r="125">
          <cell r="A125" t="str">
            <v>2236001410348</v>
          </cell>
          <cell r="B125" t="str">
            <v>王露芳</v>
          </cell>
          <cell r="C125" t="str">
            <v>18379602278</v>
          </cell>
          <cell r="D125" t="str">
            <v>22春开放护理专科班223600001014010     </v>
          </cell>
          <cell r="E125" t="str">
            <v>223600001014010</v>
          </cell>
          <cell r="F125" t="str">
            <v>胡迪</v>
          </cell>
        </row>
        <row r="126">
          <cell r="A126" t="str">
            <v>2236001411225</v>
          </cell>
          <cell r="B126" t="str">
            <v>蔡卫华</v>
          </cell>
          <cell r="C126" t="str">
            <v>19979551690</v>
          </cell>
          <cell r="D126" t="str">
            <v>22春开放汉语言专科班223600001014011    </v>
          </cell>
          <cell r="E126" t="str">
            <v>223600001014011</v>
          </cell>
          <cell r="F126" t="str">
            <v>邓东红</v>
          </cell>
        </row>
        <row r="127">
          <cell r="A127" t="str">
            <v>2236001414742</v>
          </cell>
          <cell r="B127" t="str">
            <v>梁丽丽</v>
          </cell>
          <cell r="C127" t="str">
            <v>18907097619</v>
          </cell>
          <cell r="D127" t="str">
            <v>22春开放药学专科班223600001014013     </v>
          </cell>
          <cell r="E127" t="str">
            <v>223600001014013</v>
          </cell>
          <cell r="F127" t="str">
            <v>罗曦</v>
          </cell>
        </row>
        <row r="128">
          <cell r="A128" t="str">
            <v>2136001416073</v>
          </cell>
          <cell r="B128" t="str">
            <v>杨琴</v>
          </cell>
        </row>
        <row r="128">
          <cell r="D128" t="str">
            <v>21春开放护理专科班213600001014011</v>
          </cell>
          <cell r="E128" t="str">
            <v>213600001014011</v>
          </cell>
          <cell r="F128" t="str">
            <v>邹方戈</v>
          </cell>
        </row>
        <row r="129">
          <cell r="A129" t="str">
            <v>1936001470709</v>
          </cell>
          <cell r="B129" t="str">
            <v>罗贤杰</v>
          </cell>
          <cell r="C129" t="str">
            <v>退</v>
          </cell>
          <cell r="D129" t="str">
            <v>19秋开放工商管理专科班193600001014511</v>
          </cell>
          <cell r="E129" t="str">
            <v>193600001014511</v>
          </cell>
          <cell r="F129" t="str">
            <v>朱文斌</v>
          </cell>
        </row>
        <row r="130">
          <cell r="A130" t="str">
            <v>1936001470708</v>
          </cell>
          <cell r="B130" t="str">
            <v>张继鹏</v>
          </cell>
          <cell r="C130" t="str">
            <v>18679386059</v>
          </cell>
          <cell r="D130" t="str">
            <v>19秋开放工商管理专科班193600001014511</v>
          </cell>
          <cell r="E130" t="str">
            <v>193600001014511</v>
          </cell>
          <cell r="F130" t="str">
            <v>朱文斌</v>
          </cell>
        </row>
        <row r="131">
          <cell r="A131" t="str">
            <v>1936001470707</v>
          </cell>
          <cell r="B131" t="str">
            <v>王超</v>
          </cell>
          <cell r="C131" t="str">
            <v>13732989038</v>
          </cell>
          <cell r="D131" t="str">
            <v>19秋开放工商管理专科班193600001014511</v>
          </cell>
          <cell r="E131" t="str">
            <v>193600001014511</v>
          </cell>
          <cell r="F131" t="str">
            <v>朱文斌</v>
          </cell>
        </row>
        <row r="132">
          <cell r="A132" t="str">
            <v>1936001470706</v>
          </cell>
          <cell r="B132" t="str">
            <v>万鑫源</v>
          </cell>
          <cell r="C132" t="str">
            <v>退</v>
          </cell>
          <cell r="D132" t="str">
            <v>19秋开放工商管理专科班193600001014511</v>
          </cell>
          <cell r="E132" t="str">
            <v>193600001014511</v>
          </cell>
          <cell r="F132" t="str">
            <v>朱文斌</v>
          </cell>
        </row>
        <row r="133">
          <cell r="A133" t="str">
            <v>1936001470705</v>
          </cell>
          <cell r="B133" t="str">
            <v>熊智芸</v>
          </cell>
          <cell r="C133" t="str">
            <v>15079067962</v>
          </cell>
          <cell r="D133" t="str">
            <v>19秋开放工商管理专科班193600001014511</v>
          </cell>
          <cell r="E133" t="str">
            <v>193600001014511</v>
          </cell>
          <cell r="F133" t="str">
            <v>朱文斌</v>
          </cell>
        </row>
        <row r="134">
          <cell r="A134" t="str">
            <v>1936001470704</v>
          </cell>
          <cell r="B134" t="str">
            <v>朱龙花</v>
          </cell>
          <cell r="C134" t="str">
            <v>13576080186</v>
          </cell>
          <cell r="D134" t="str">
            <v>19秋开放工商管理专科班193600001014511</v>
          </cell>
          <cell r="E134" t="str">
            <v>193600001014511</v>
          </cell>
          <cell r="F134" t="str">
            <v>朱文斌</v>
          </cell>
        </row>
        <row r="135">
          <cell r="A135" t="str">
            <v>1936001470703</v>
          </cell>
          <cell r="B135" t="str">
            <v>涂思兰</v>
          </cell>
          <cell r="C135" t="str">
            <v>13767954861</v>
          </cell>
          <cell r="D135" t="str">
            <v>19秋开放工商管理专科班193600001014511</v>
          </cell>
          <cell r="E135" t="str">
            <v>193600001014511</v>
          </cell>
          <cell r="F135" t="str">
            <v>朱文斌</v>
          </cell>
        </row>
        <row r="136">
          <cell r="A136" t="str">
            <v>1936001450215</v>
          </cell>
          <cell r="B136" t="str">
            <v>刘永圣</v>
          </cell>
          <cell r="C136" t="str">
            <v>退</v>
          </cell>
          <cell r="D136" t="str">
            <v>19秋开放工商管理专科班193600001014511</v>
          </cell>
          <cell r="E136" t="str">
            <v>193600001014511</v>
          </cell>
          <cell r="F136" t="str">
            <v>朱文斌</v>
          </cell>
        </row>
        <row r="137">
          <cell r="A137" t="str">
            <v>1936001450214</v>
          </cell>
          <cell r="B137" t="str">
            <v>吴志民</v>
          </cell>
          <cell r="C137" t="str">
            <v>13361716131</v>
          </cell>
          <cell r="D137" t="str">
            <v>19秋开放工商管理专科班193600001014511</v>
          </cell>
          <cell r="E137" t="str">
            <v>193600001014511</v>
          </cell>
          <cell r="F137" t="str">
            <v>朱文斌</v>
          </cell>
        </row>
        <row r="138">
          <cell r="A138" t="str">
            <v>1936001450213</v>
          </cell>
          <cell r="B138" t="str">
            <v>郑龙</v>
          </cell>
          <cell r="C138" t="str">
            <v>18370052727</v>
          </cell>
          <cell r="D138" t="str">
            <v>19秋开放工商管理专科班193600001014511</v>
          </cell>
          <cell r="E138" t="str">
            <v>193600001014511</v>
          </cell>
          <cell r="F138" t="str">
            <v>朱文斌</v>
          </cell>
        </row>
        <row r="139">
          <cell r="A139" t="str">
            <v>1936001450212</v>
          </cell>
          <cell r="B139" t="str">
            <v>钟子荣</v>
          </cell>
          <cell r="C139" t="str">
            <v>15967474664</v>
          </cell>
          <cell r="D139" t="str">
            <v>19秋开放工商管理专科班193600001014511</v>
          </cell>
          <cell r="E139" t="str">
            <v>193600001014511</v>
          </cell>
          <cell r="F139" t="str">
            <v>朱文斌</v>
          </cell>
        </row>
        <row r="140">
          <cell r="A140" t="str">
            <v>1936001450211</v>
          </cell>
          <cell r="B140" t="str">
            <v>魏鹏飞</v>
          </cell>
          <cell r="C140" t="str">
            <v>15179131674</v>
          </cell>
          <cell r="D140" t="str">
            <v>19秋开放工商管理专科班193600001014511</v>
          </cell>
          <cell r="E140" t="str">
            <v>193600001014511</v>
          </cell>
          <cell r="F140" t="str">
            <v>朱文斌</v>
          </cell>
        </row>
        <row r="141">
          <cell r="A141" t="str">
            <v>1936001450210</v>
          </cell>
          <cell r="B141" t="str">
            <v>钟新福</v>
          </cell>
          <cell r="C141" t="str">
            <v>13879445788</v>
          </cell>
          <cell r="D141" t="str">
            <v>19秋开放工商管理专科班193600001014511</v>
          </cell>
          <cell r="E141" t="str">
            <v>193600001014511</v>
          </cell>
          <cell r="F141" t="str">
            <v>朱文斌</v>
          </cell>
        </row>
        <row r="142">
          <cell r="A142" t="str">
            <v>1936001450209</v>
          </cell>
          <cell r="B142" t="str">
            <v>卢艳青</v>
          </cell>
          <cell r="C142" t="str">
            <v>13879436866</v>
          </cell>
          <cell r="D142" t="str">
            <v>19秋开放工商管理专科班193600001014511</v>
          </cell>
          <cell r="E142" t="str">
            <v>193600001014511</v>
          </cell>
          <cell r="F142" t="str">
            <v>朱文斌</v>
          </cell>
        </row>
        <row r="143">
          <cell r="A143" t="str">
            <v>1936001450208</v>
          </cell>
          <cell r="B143" t="str">
            <v>陶珊</v>
          </cell>
          <cell r="C143" t="str">
            <v>13576297374</v>
          </cell>
          <cell r="D143" t="str">
            <v>19秋开放工商管理专科班193600001014511</v>
          </cell>
          <cell r="E143" t="str">
            <v>193600001014511</v>
          </cell>
          <cell r="F143" t="str">
            <v>朱文斌</v>
          </cell>
        </row>
        <row r="144">
          <cell r="A144" t="str">
            <v>1936001450206</v>
          </cell>
          <cell r="B144" t="str">
            <v>赵磊</v>
          </cell>
          <cell r="C144" t="str">
            <v>18070118881</v>
          </cell>
          <cell r="D144" t="str">
            <v>19秋开放工商管理专科班193600001014511</v>
          </cell>
          <cell r="E144" t="str">
            <v>193600001014511</v>
          </cell>
          <cell r="F144" t="str">
            <v>朱文斌</v>
          </cell>
        </row>
        <row r="145">
          <cell r="A145" t="str">
            <v>1936001450205</v>
          </cell>
          <cell r="B145" t="str">
            <v>王梅</v>
          </cell>
          <cell r="C145" t="str">
            <v>18579105773</v>
          </cell>
          <cell r="D145" t="str">
            <v>19秋开放工商管理专科班193600001014511</v>
          </cell>
          <cell r="E145" t="str">
            <v>193600001014511</v>
          </cell>
          <cell r="F145" t="str">
            <v>朱文斌</v>
          </cell>
        </row>
        <row r="146">
          <cell r="A146" t="str">
            <v>1936001450204</v>
          </cell>
          <cell r="B146" t="str">
            <v>雷利超</v>
          </cell>
          <cell r="C146" t="str">
            <v>13706000752</v>
          </cell>
          <cell r="D146" t="str">
            <v>19秋开放工商管理专科班193600001014511</v>
          </cell>
          <cell r="E146" t="str">
            <v>193600001014511</v>
          </cell>
          <cell r="F146" t="str">
            <v>朱文斌</v>
          </cell>
        </row>
        <row r="147">
          <cell r="A147" t="str">
            <v>1936001450203</v>
          </cell>
          <cell r="B147" t="str">
            <v>胡晨昱</v>
          </cell>
          <cell r="C147" t="str">
            <v>13870090618</v>
          </cell>
          <cell r="D147" t="str">
            <v>19秋开放工商管理专科班193600001014511</v>
          </cell>
          <cell r="E147" t="str">
            <v>193600001014511</v>
          </cell>
          <cell r="F147" t="str">
            <v>朱文斌</v>
          </cell>
        </row>
        <row r="148">
          <cell r="A148" t="str">
            <v>1936001450202</v>
          </cell>
          <cell r="B148" t="str">
            <v>李美亭</v>
          </cell>
          <cell r="C148" t="str">
            <v>18770859511</v>
          </cell>
          <cell r="D148" t="str">
            <v>19秋开放工商管理专科班193600001014511</v>
          </cell>
          <cell r="E148" t="str">
            <v>193600001014511</v>
          </cell>
          <cell r="F148" t="str">
            <v>朱文斌</v>
          </cell>
        </row>
        <row r="149">
          <cell r="A149" t="str">
            <v>1936001450201</v>
          </cell>
          <cell r="B149" t="str">
            <v>樊紫丹</v>
          </cell>
          <cell r="C149" t="str">
            <v>15970602125</v>
          </cell>
          <cell r="D149" t="str">
            <v>19秋开放工商管理专科班193600001014511</v>
          </cell>
          <cell r="E149" t="str">
            <v>193600001014511</v>
          </cell>
          <cell r="F149" t="str">
            <v>朱文斌</v>
          </cell>
        </row>
        <row r="150">
          <cell r="A150" t="str">
            <v>1936001450200</v>
          </cell>
          <cell r="B150" t="str">
            <v>韩莉</v>
          </cell>
          <cell r="C150" t="str">
            <v>15279106000</v>
          </cell>
          <cell r="D150" t="str">
            <v>19秋开放工商管理专科班193600001014511</v>
          </cell>
          <cell r="E150" t="str">
            <v>193600001014511</v>
          </cell>
          <cell r="F150" t="str">
            <v>朱文斌</v>
          </cell>
        </row>
        <row r="151">
          <cell r="A151" t="str">
            <v>1936001450199</v>
          </cell>
          <cell r="B151" t="str">
            <v>熊戴云</v>
          </cell>
          <cell r="C151" t="str">
            <v>15797751883</v>
          </cell>
          <cell r="D151" t="str">
            <v>19秋开放工商管理专科班193600001014511</v>
          </cell>
          <cell r="E151" t="str">
            <v>193600001014511</v>
          </cell>
          <cell r="F151" t="str">
            <v>朱文斌</v>
          </cell>
        </row>
        <row r="152">
          <cell r="A152" t="str">
            <v>1936001450198</v>
          </cell>
          <cell r="B152" t="str">
            <v>王志香</v>
          </cell>
          <cell r="C152" t="str">
            <v>18767036865</v>
          </cell>
          <cell r="D152" t="str">
            <v>19秋开放工商管理专科班193600001014511</v>
          </cell>
          <cell r="E152" t="str">
            <v>193600001014511</v>
          </cell>
          <cell r="F152" t="str">
            <v>朱文斌</v>
          </cell>
        </row>
        <row r="153">
          <cell r="A153" t="str">
            <v>1936001450197</v>
          </cell>
          <cell r="B153" t="str">
            <v>熊稀稀</v>
          </cell>
          <cell r="C153" t="str">
            <v>18870009305</v>
          </cell>
          <cell r="D153" t="str">
            <v>19秋开放工商管理专科班193600001014511</v>
          </cell>
          <cell r="E153" t="str">
            <v>193600001014511</v>
          </cell>
          <cell r="F153" t="str">
            <v>朱文斌</v>
          </cell>
        </row>
        <row r="154">
          <cell r="A154" t="str">
            <v>1936001450196</v>
          </cell>
          <cell r="B154" t="str">
            <v>闵强</v>
          </cell>
          <cell r="C154" t="str">
            <v>退</v>
          </cell>
          <cell r="D154" t="str">
            <v>19秋开放工商管理专科班193600001014511</v>
          </cell>
          <cell r="E154" t="str">
            <v>193600001014511</v>
          </cell>
          <cell r="F154" t="str">
            <v>朱文斌</v>
          </cell>
        </row>
        <row r="155">
          <cell r="A155" t="str">
            <v>1936001450195</v>
          </cell>
          <cell r="B155" t="str">
            <v>姚丽萍</v>
          </cell>
          <cell r="C155" t="str">
            <v>13667000010</v>
          </cell>
          <cell r="D155" t="str">
            <v>19秋开放工商管理专科班193600001014511</v>
          </cell>
          <cell r="E155" t="str">
            <v>193600001014511</v>
          </cell>
          <cell r="F155" t="str">
            <v>朱文斌</v>
          </cell>
        </row>
        <row r="156">
          <cell r="A156" t="str">
            <v>1936001450194</v>
          </cell>
          <cell r="B156" t="str">
            <v>贾磊荣</v>
          </cell>
          <cell r="C156" t="str">
            <v>18307007872</v>
          </cell>
          <cell r="D156" t="str">
            <v>19秋开放工商管理专科班193600001014511</v>
          </cell>
          <cell r="E156" t="str">
            <v>193600001014511</v>
          </cell>
          <cell r="F156" t="str">
            <v>朱文斌</v>
          </cell>
        </row>
        <row r="157">
          <cell r="A157" t="str">
            <v>1936001450193</v>
          </cell>
          <cell r="B157" t="str">
            <v>刘海波</v>
          </cell>
          <cell r="C157" t="str">
            <v>18070099749</v>
          </cell>
          <cell r="D157" t="str">
            <v>19秋开放工商管理专科班193600001014511</v>
          </cell>
          <cell r="E157" t="str">
            <v>193600001014511</v>
          </cell>
          <cell r="F157" t="str">
            <v>朱文斌</v>
          </cell>
        </row>
        <row r="158">
          <cell r="A158" t="str">
            <v>1936001450192</v>
          </cell>
          <cell r="B158" t="str">
            <v>胡平</v>
          </cell>
          <cell r="C158" t="str">
            <v>15879036132</v>
          </cell>
          <cell r="D158" t="str">
            <v>19秋开放工商管理专科班193600001014511</v>
          </cell>
          <cell r="E158" t="str">
            <v>193600001014511</v>
          </cell>
          <cell r="F158" t="str">
            <v>朱文斌</v>
          </cell>
        </row>
        <row r="159">
          <cell r="A159" t="str">
            <v>1936001450191</v>
          </cell>
          <cell r="B159" t="str">
            <v>徐旺</v>
          </cell>
          <cell r="C159" t="str">
            <v>18720056882</v>
          </cell>
          <cell r="D159" t="str">
            <v>19秋开放工商管理专科班193600001014511</v>
          </cell>
          <cell r="E159" t="str">
            <v>193600001014511</v>
          </cell>
          <cell r="F159" t="str">
            <v>朱文斌</v>
          </cell>
        </row>
        <row r="160">
          <cell r="A160" t="str">
            <v>1936001450190</v>
          </cell>
          <cell r="B160" t="str">
            <v>李明</v>
          </cell>
          <cell r="C160" t="str">
            <v>13631502668</v>
          </cell>
          <cell r="D160" t="str">
            <v>19秋开放工商管理专科班193600001014511</v>
          </cell>
          <cell r="E160" t="str">
            <v>193600001014511</v>
          </cell>
          <cell r="F160" t="str">
            <v>朱文斌</v>
          </cell>
        </row>
        <row r="161">
          <cell r="A161" t="str">
            <v>1936001450189</v>
          </cell>
          <cell r="B161" t="str">
            <v>柯俊武</v>
          </cell>
          <cell r="C161" t="str">
            <v>13657095666</v>
          </cell>
          <cell r="D161" t="str">
            <v>19秋开放工商管理专科班193600001014511</v>
          </cell>
          <cell r="E161" t="str">
            <v>193600001014511</v>
          </cell>
          <cell r="F161" t="str">
            <v>朱文斌</v>
          </cell>
        </row>
        <row r="162">
          <cell r="A162" t="str">
            <v>1936001450188</v>
          </cell>
          <cell r="B162" t="str">
            <v>王超伟</v>
          </cell>
          <cell r="C162" t="str">
            <v>15070983312</v>
          </cell>
          <cell r="D162" t="str">
            <v>19秋开放工商管理专科班193600001014511</v>
          </cell>
          <cell r="E162" t="str">
            <v>193600001014511</v>
          </cell>
          <cell r="F162" t="str">
            <v>朱文斌</v>
          </cell>
        </row>
        <row r="163">
          <cell r="A163" t="str">
            <v>1936001450187</v>
          </cell>
          <cell r="B163" t="str">
            <v>李雪晴</v>
          </cell>
          <cell r="C163" t="str">
            <v>15797751794</v>
          </cell>
          <cell r="D163" t="str">
            <v>19秋开放工商管理专科班193600001014511</v>
          </cell>
          <cell r="E163" t="str">
            <v>193600001014511</v>
          </cell>
          <cell r="F163" t="str">
            <v>朱文斌</v>
          </cell>
        </row>
        <row r="164">
          <cell r="A164" t="str">
            <v>1936001450186</v>
          </cell>
          <cell r="B164" t="str">
            <v>陶上南</v>
          </cell>
          <cell r="C164" t="str">
            <v>15170458303</v>
          </cell>
          <cell r="D164" t="str">
            <v>19秋开放工商管理专科班193600001014511</v>
          </cell>
          <cell r="E164" t="str">
            <v>193600001014511</v>
          </cell>
          <cell r="F164" t="str">
            <v>朱文斌</v>
          </cell>
        </row>
        <row r="165">
          <cell r="A165" t="str">
            <v>1936001450185</v>
          </cell>
          <cell r="B165" t="str">
            <v>熊文兰</v>
          </cell>
          <cell r="C165" t="str">
            <v>18370167113</v>
          </cell>
          <cell r="D165" t="str">
            <v>19秋开放工商管理专科班193600001014511</v>
          </cell>
          <cell r="E165" t="str">
            <v>193600001014511</v>
          </cell>
          <cell r="F165" t="str">
            <v>朱文斌</v>
          </cell>
        </row>
        <row r="166">
          <cell r="A166" t="str">
            <v>1936001450184</v>
          </cell>
          <cell r="B166" t="str">
            <v>熊永禛</v>
          </cell>
          <cell r="C166" t="str">
            <v>13607005852</v>
          </cell>
          <cell r="D166" t="str">
            <v>19秋开放工商管理专科班193600001014511</v>
          </cell>
          <cell r="E166" t="str">
            <v>193600001014511</v>
          </cell>
          <cell r="F166" t="str">
            <v>朱文斌</v>
          </cell>
        </row>
        <row r="167">
          <cell r="A167" t="str">
            <v>1936001450183</v>
          </cell>
          <cell r="B167" t="str">
            <v>万珍珍</v>
          </cell>
          <cell r="C167" t="str">
            <v>13667004737</v>
          </cell>
          <cell r="D167" t="str">
            <v>19秋开放工商管理专科班193600001014511</v>
          </cell>
          <cell r="E167" t="str">
            <v>193600001014511</v>
          </cell>
          <cell r="F167" t="str">
            <v>朱文斌</v>
          </cell>
        </row>
        <row r="168">
          <cell r="A168" t="str">
            <v>1936001450182</v>
          </cell>
          <cell r="B168" t="str">
            <v>郭梦琴</v>
          </cell>
          <cell r="C168" t="str">
            <v>13979181892</v>
          </cell>
          <cell r="D168" t="str">
            <v>19秋开放工商管理专科班193600001014511</v>
          </cell>
          <cell r="E168" t="str">
            <v>193600001014511</v>
          </cell>
          <cell r="F168" t="str">
            <v>朱文斌</v>
          </cell>
        </row>
        <row r="169">
          <cell r="A169" t="str">
            <v>1936001450181</v>
          </cell>
          <cell r="B169" t="str">
            <v>魏善志</v>
          </cell>
          <cell r="C169" t="str">
            <v>15070811139</v>
          </cell>
          <cell r="D169" t="str">
            <v>19秋开放工商管理专科班193600001014511</v>
          </cell>
          <cell r="E169" t="str">
            <v>193600001014511</v>
          </cell>
          <cell r="F169" t="str">
            <v>朱文斌</v>
          </cell>
        </row>
        <row r="170">
          <cell r="A170" t="str">
            <v>1936001450180</v>
          </cell>
          <cell r="B170" t="str">
            <v>熊星光</v>
          </cell>
          <cell r="C170" t="str">
            <v>退</v>
          </cell>
          <cell r="D170" t="str">
            <v>19秋开放工商管理专科班193600001014511</v>
          </cell>
          <cell r="E170" t="str">
            <v>193600001014511</v>
          </cell>
          <cell r="F170" t="str">
            <v>朱文斌</v>
          </cell>
        </row>
        <row r="171">
          <cell r="A171" t="str">
            <v>1936001450179</v>
          </cell>
          <cell r="B171" t="str">
            <v>李超</v>
          </cell>
          <cell r="C171" t="str">
            <v>13077995353</v>
          </cell>
          <cell r="D171" t="str">
            <v>19秋开放工商管理专科班193600001014511</v>
          </cell>
          <cell r="E171" t="str">
            <v>193600001014511</v>
          </cell>
          <cell r="F171" t="str">
            <v>朱文斌</v>
          </cell>
        </row>
        <row r="172">
          <cell r="A172" t="str">
            <v>1936001450178</v>
          </cell>
          <cell r="B172" t="str">
            <v>吴佳</v>
          </cell>
          <cell r="C172" t="str">
            <v>15979103700</v>
          </cell>
          <cell r="D172" t="str">
            <v>19秋开放工商管理专科班193600001014511</v>
          </cell>
          <cell r="E172" t="str">
            <v>193600001014511</v>
          </cell>
          <cell r="F172" t="str">
            <v>朱文斌</v>
          </cell>
        </row>
        <row r="173">
          <cell r="A173" t="str">
            <v>1936001450177</v>
          </cell>
          <cell r="B173" t="str">
            <v>余建镇</v>
          </cell>
          <cell r="C173" t="str">
            <v>17679083694</v>
          </cell>
          <cell r="D173" t="str">
            <v>19秋开放工商管理专科班193600001014511</v>
          </cell>
          <cell r="E173" t="str">
            <v>193600001014511</v>
          </cell>
          <cell r="F173" t="str">
            <v>朱文斌</v>
          </cell>
        </row>
        <row r="174">
          <cell r="A174" t="str">
            <v>1936001450176</v>
          </cell>
          <cell r="B174" t="str">
            <v>陶明明</v>
          </cell>
          <cell r="C174" t="str">
            <v>15979062098</v>
          </cell>
          <cell r="D174" t="str">
            <v>19秋开放工商管理专科班193600001014511</v>
          </cell>
          <cell r="E174" t="str">
            <v>193600001014511</v>
          </cell>
          <cell r="F174" t="str">
            <v>朱文斌</v>
          </cell>
        </row>
        <row r="175">
          <cell r="A175" t="str">
            <v>1936001450175</v>
          </cell>
          <cell r="B175" t="str">
            <v>邹勤</v>
          </cell>
          <cell r="C175" t="str">
            <v>退</v>
          </cell>
          <cell r="D175" t="str">
            <v>19秋开放工商管理专科班193600001014511</v>
          </cell>
          <cell r="E175" t="str">
            <v>193600001014511</v>
          </cell>
          <cell r="F175" t="str">
            <v>朱文斌</v>
          </cell>
        </row>
        <row r="176">
          <cell r="A176" t="str">
            <v>1936001450174</v>
          </cell>
          <cell r="B176" t="str">
            <v>曹军强</v>
          </cell>
          <cell r="C176" t="str">
            <v>17687910223</v>
          </cell>
          <cell r="D176" t="str">
            <v>19秋开放工商管理专科班193600001014511</v>
          </cell>
          <cell r="E176" t="str">
            <v>193600001014511</v>
          </cell>
          <cell r="F176" t="str">
            <v>朱文斌</v>
          </cell>
        </row>
        <row r="177">
          <cell r="A177" t="str">
            <v>1936001450173</v>
          </cell>
          <cell r="B177" t="str">
            <v>胡艳</v>
          </cell>
          <cell r="C177" t="str">
            <v>13699547175</v>
          </cell>
          <cell r="D177" t="str">
            <v>19秋开放工商管理专科班193600001014511</v>
          </cell>
          <cell r="E177" t="str">
            <v>193600001014511</v>
          </cell>
          <cell r="F177" t="str">
            <v>朱文斌</v>
          </cell>
        </row>
        <row r="178">
          <cell r="A178" t="str">
            <v>1936001400015</v>
          </cell>
          <cell r="B178" t="str">
            <v>袁丹</v>
          </cell>
          <cell r="C178" t="str">
            <v>18079120300</v>
          </cell>
          <cell r="D178" t="str">
            <v>2019春开放金融专科班193600001014002</v>
          </cell>
          <cell r="E178" t="str">
            <v>193600001014002</v>
          </cell>
          <cell r="F178" t="str">
            <v>朱文斌</v>
          </cell>
        </row>
        <row r="179">
          <cell r="A179" t="str">
            <v>1936001400014</v>
          </cell>
          <cell r="B179" t="str">
            <v>万浩昆</v>
          </cell>
          <cell r="C179" t="str">
            <v>13576255025</v>
          </cell>
          <cell r="D179" t="str">
            <v>2019春开放金融专科班193600001014002</v>
          </cell>
          <cell r="E179" t="str">
            <v>193600001014002</v>
          </cell>
          <cell r="F179" t="str">
            <v>朱文斌</v>
          </cell>
        </row>
        <row r="180">
          <cell r="A180" t="str">
            <v>1936001400013</v>
          </cell>
          <cell r="B180" t="str">
            <v>熊相誉</v>
          </cell>
          <cell r="C180" t="str">
            <v>13576012317</v>
          </cell>
          <cell r="D180" t="str">
            <v>2019春开放金融专科班193600001014002</v>
          </cell>
          <cell r="E180" t="str">
            <v>193600001014002</v>
          </cell>
          <cell r="F180" t="str">
            <v>朱文斌</v>
          </cell>
        </row>
        <row r="181">
          <cell r="A181" t="str">
            <v>1936001400012</v>
          </cell>
          <cell r="B181" t="str">
            <v>熊文曼</v>
          </cell>
          <cell r="C181" t="str">
            <v>18000202493</v>
          </cell>
          <cell r="D181" t="str">
            <v>2019春开放金融专科班193600001014002</v>
          </cell>
          <cell r="E181" t="str">
            <v>193600001014002</v>
          </cell>
          <cell r="F181" t="str">
            <v>朱文斌</v>
          </cell>
        </row>
        <row r="182">
          <cell r="A182" t="str">
            <v>1936001400011</v>
          </cell>
          <cell r="B182" t="str">
            <v>张振辉</v>
          </cell>
          <cell r="C182" t="str">
            <v>13607089221</v>
          </cell>
          <cell r="D182" t="str">
            <v>2019春开放金融专科班193600001014002</v>
          </cell>
          <cell r="E182" t="str">
            <v>193600001014002</v>
          </cell>
          <cell r="F182" t="str">
            <v>朱文斌</v>
          </cell>
        </row>
        <row r="183">
          <cell r="A183" t="str">
            <v>1936001270254</v>
          </cell>
          <cell r="B183" t="str">
            <v>邹文超</v>
          </cell>
          <cell r="C183">
            <v>15970609836</v>
          </cell>
          <cell r="D183" t="str">
            <v>19秋开放汉语言本科班193600001012503</v>
          </cell>
          <cell r="E183" t="str">
            <v>193600001012503</v>
          </cell>
          <cell r="F183" t="str">
            <v>朱文斌</v>
          </cell>
        </row>
        <row r="184">
          <cell r="A184" t="str">
            <v>1936001270253</v>
          </cell>
          <cell r="B184" t="str">
            <v>魏志威</v>
          </cell>
          <cell r="C184">
            <v>13037230206</v>
          </cell>
          <cell r="D184" t="str">
            <v>19秋开放汉语言本科班193600001012503</v>
          </cell>
          <cell r="E184" t="str">
            <v>193600001012503</v>
          </cell>
          <cell r="F184" t="str">
            <v>朱文斌</v>
          </cell>
        </row>
        <row r="185">
          <cell r="A185" t="str">
            <v>1936001270128</v>
          </cell>
          <cell r="B185" t="str">
            <v>李宏佳</v>
          </cell>
          <cell r="C185" t="str">
            <v>50791372841</v>
          </cell>
          <cell r="D185" t="str">
            <v>19秋开放金融本科班193600001012501</v>
          </cell>
          <cell r="E185" t="str">
            <v>193600001012501</v>
          </cell>
          <cell r="F185" t="str">
            <v>朱文斌</v>
          </cell>
        </row>
        <row r="186">
          <cell r="A186" t="str">
            <v>1936001250036</v>
          </cell>
          <cell r="B186" t="str">
            <v>付诗莹</v>
          </cell>
          <cell r="C186" t="str">
            <v>13732993889</v>
          </cell>
          <cell r="D186" t="str">
            <v>19秋开放汉语言本科班193600001012503</v>
          </cell>
          <cell r="E186" t="str">
            <v>193600001012503</v>
          </cell>
          <cell r="F186" t="str">
            <v>朱文斌</v>
          </cell>
        </row>
        <row r="187">
          <cell r="A187" t="str">
            <v>1936001250035</v>
          </cell>
          <cell r="B187" t="str">
            <v>万梓欣</v>
          </cell>
          <cell r="C187" t="str">
            <v>13697916656</v>
          </cell>
          <cell r="D187" t="str">
            <v>19秋开放汉语言本科班193600001012503</v>
          </cell>
          <cell r="E187" t="str">
            <v>193600001012503</v>
          </cell>
          <cell r="F187" t="str">
            <v>朱文斌</v>
          </cell>
        </row>
        <row r="188">
          <cell r="A188" t="str">
            <v>1936001250034</v>
          </cell>
          <cell r="B188" t="str">
            <v>王媛媛</v>
          </cell>
          <cell r="C188" t="str">
            <v>13237917682</v>
          </cell>
          <cell r="D188" t="str">
            <v>19秋开放汉语言本科班193600001012503</v>
          </cell>
          <cell r="E188" t="str">
            <v>193600001012503</v>
          </cell>
          <cell r="F188" t="str">
            <v>朱文斌</v>
          </cell>
        </row>
        <row r="189">
          <cell r="A189" t="str">
            <v>1936001250004</v>
          </cell>
          <cell r="B189" t="str">
            <v>尹嘉文</v>
          </cell>
          <cell r="C189" t="str">
            <v>18079113073</v>
          </cell>
          <cell r="D189" t="str">
            <v>19秋开放金融本科班193600001012501</v>
          </cell>
          <cell r="E189" t="str">
            <v>193600001012501</v>
          </cell>
          <cell r="F189" t="str">
            <v>朱文斌</v>
          </cell>
        </row>
        <row r="190">
          <cell r="A190" t="str">
            <v>1936001250003</v>
          </cell>
          <cell r="B190" t="str">
            <v>袁琴</v>
          </cell>
          <cell r="C190" t="str">
            <v>退</v>
          </cell>
          <cell r="D190" t="str">
            <v>19秋开放金融本科班193600001012501</v>
          </cell>
          <cell r="E190" t="str">
            <v>193600001012501</v>
          </cell>
          <cell r="F190" t="str">
            <v>朱文斌</v>
          </cell>
        </row>
        <row r="191">
          <cell r="A191" t="str">
            <v>1936001250002</v>
          </cell>
          <cell r="B191" t="str">
            <v>刘丹</v>
          </cell>
          <cell r="C191" t="str">
            <v>13155838832</v>
          </cell>
          <cell r="D191" t="str">
            <v>19秋开放金融本科班193600001012501</v>
          </cell>
          <cell r="E191" t="str">
            <v>193600001012501</v>
          </cell>
          <cell r="F191" t="str">
            <v>朱文斌</v>
          </cell>
        </row>
        <row r="192">
          <cell r="A192" t="str">
            <v>1936001250001</v>
          </cell>
          <cell r="B192" t="str">
            <v>李电明</v>
          </cell>
          <cell r="C192" t="str">
            <v>18970923773</v>
          </cell>
          <cell r="D192" t="str">
            <v>19秋开放金融本科班193600001012501</v>
          </cell>
          <cell r="E192" t="str">
            <v>193600001012501</v>
          </cell>
          <cell r="F192" t="str">
            <v>朱文斌</v>
          </cell>
        </row>
        <row r="193">
          <cell r="A193" t="str">
            <v>1836001265342</v>
          </cell>
          <cell r="B193" t="str">
            <v>刘思义</v>
          </cell>
          <cell r="C193">
            <v>38035035241</v>
          </cell>
          <cell r="D193" t="str">
            <v>18秋开放土木本科1班183600001012523</v>
          </cell>
          <cell r="E193" t="str">
            <v>183600001012523</v>
          </cell>
          <cell r="F193" t="str">
            <v>朱文斌</v>
          </cell>
        </row>
        <row r="194">
          <cell r="A194" t="str">
            <v>1836001265340</v>
          </cell>
          <cell r="B194" t="str">
            <v>胡怡韬</v>
          </cell>
          <cell r="C194" t="str">
            <v>退</v>
          </cell>
          <cell r="D194" t="str">
            <v>18秋开放土木本科1班183600001012523</v>
          </cell>
          <cell r="E194" t="str">
            <v>183600001012523</v>
          </cell>
          <cell r="F194" t="str">
            <v>朱文斌</v>
          </cell>
        </row>
        <row r="195">
          <cell r="A195" t="str">
            <v>1836001265338</v>
          </cell>
          <cell r="B195" t="str">
            <v>万林芳</v>
          </cell>
          <cell r="C195" t="str">
            <v>退</v>
          </cell>
          <cell r="D195" t="str">
            <v>18秋开放土木本科1班183600001012523</v>
          </cell>
          <cell r="E195" t="str">
            <v>183600001012523</v>
          </cell>
          <cell r="F195" t="str">
            <v>朱文斌</v>
          </cell>
        </row>
        <row r="196">
          <cell r="A196" t="str">
            <v>1836001250842</v>
          </cell>
          <cell r="B196" t="str">
            <v>陈华</v>
          </cell>
          <cell r="C196">
            <v>13870686119</v>
          </cell>
          <cell r="D196" t="str">
            <v>18秋开放土木本科1班183600001012523</v>
          </cell>
          <cell r="E196" t="str">
            <v>183600001012523</v>
          </cell>
          <cell r="F196" t="str">
            <v>朱文斌</v>
          </cell>
        </row>
        <row r="197">
          <cell r="A197" t="str">
            <v>1836001250841</v>
          </cell>
          <cell r="B197" t="str">
            <v>张志高</v>
          </cell>
          <cell r="C197">
            <v>13707081441</v>
          </cell>
          <cell r="D197" t="str">
            <v>18秋开放土木本科1班183600001012523</v>
          </cell>
          <cell r="E197" t="str">
            <v>183600001012523</v>
          </cell>
          <cell r="F197" t="str">
            <v>朱文斌</v>
          </cell>
        </row>
        <row r="198">
          <cell r="A198" t="str">
            <v>1836001250840</v>
          </cell>
          <cell r="B198" t="str">
            <v>晏萱喆</v>
          </cell>
          <cell r="C198">
            <v>13627003151</v>
          </cell>
          <cell r="D198" t="str">
            <v>18秋开放土木本科1班183600001012523</v>
          </cell>
          <cell r="E198" t="str">
            <v>183600001012523</v>
          </cell>
          <cell r="F198" t="str">
            <v>朱文斌</v>
          </cell>
        </row>
        <row r="199">
          <cell r="A199" t="str">
            <v>1836001250839</v>
          </cell>
          <cell r="B199" t="str">
            <v>曾家华</v>
          </cell>
          <cell r="C199">
            <v>13732938627</v>
          </cell>
          <cell r="D199" t="str">
            <v>18秋开放土木本科1班183600001012523</v>
          </cell>
          <cell r="E199" t="str">
            <v>183600001012523</v>
          </cell>
          <cell r="F199" t="str">
            <v>朱文斌</v>
          </cell>
        </row>
        <row r="200">
          <cell r="A200" t="str">
            <v>1836001250821</v>
          </cell>
          <cell r="B200" t="str">
            <v>漆超</v>
          </cell>
          <cell r="C200">
            <v>15870000007</v>
          </cell>
          <cell r="D200" t="str">
            <v>18秋开放土木本科1班183600001012523</v>
          </cell>
          <cell r="E200" t="str">
            <v>183600001012523</v>
          </cell>
          <cell r="F200" t="str">
            <v>朱文斌</v>
          </cell>
        </row>
        <row r="201">
          <cell r="A201" t="str">
            <v>1836001213633</v>
          </cell>
          <cell r="B201" t="str">
            <v>魏洪兵</v>
          </cell>
          <cell r="C201" t="str">
            <v>退学</v>
          </cell>
          <cell r="D201" t="str">
            <v>18春开放金融本科班183600001012001</v>
          </cell>
          <cell r="E201" t="str">
            <v>183600001012001</v>
          </cell>
          <cell r="F201" t="str">
            <v>朱文斌</v>
          </cell>
        </row>
        <row r="202">
          <cell r="A202" t="str">
            <v>1636001200167</v>
          </cell>
          <cell r="B202" t="str">
            <v>熊一</v>
          </cell>
          <cell r="C202">
            <v>15879032522</v>
          </cell>
          <cell r="D202" t="str">
            <v>2016春开放土木本科2班163600001012011</v>
          </cell>
          <cell r="E202" t="str">
            <v>163600001012011</v>
          </cell>
          <cell r="F202" t="str">
            <v>朱文斌</v>
          </cell>
        </row>
        <row r="203">
          <cell r="A203" t="str">
            <v>1636001200157</v>
          </cell>
          <cell r="B203" t="str">
            <v>万洋</v>
          </cell>
          <cell r="C203">
            <v>18070029288</v>
          </cell>
          <cell r="D203" t="str">
            <v>2016春开放土木本科2班163600001012011</v>
          </cell>
          <cell r="E203" t="str">
            <v>163600001012011</v>
          </cell>
          <cell r="F203" t="str">
            <v>朱文斌</v>
          </cell>
        </row>
        <row r="204">
          <cell r="A204" t="str">
            <v>1636001200146</v>
          </cell>
          <cell r="B204" t="str">
            <v>陶勇鸿</v>
          </cell>
          <cell r="C204">
            <v>15870635718</v>
          </cell>
          <cell r="D204" t="str">
            <v>2016春开放土木本科2班163600001012011</v>
          </cell>
          <cell r="E204" t="str">
            <v>163600001012011</v>
          </cell>
          <cell r="F204" t="str">
            <v>朱文斌</v>
          </cell>
        </row>
        <row r="205">
          <cell r="A205" t="str">
            <v>2036001470484</v>
          </cell>
          <cell r="B205" t="str">
            <v>吴燕</v>
          </cell>
        </row>
        <row r="205">
          <cell r="D205" t="str">
            <v>20秋开放小学教育专科班203600001014501</v>
          </cell>
          <cell r="E205" t="str">
            <v>203600001014501</v>
          </cell>
          <cell r="F205" t="str">
            <v>朱红雷</v>
          </cell>
        </row>
        <row r="206">
          <cell r="A206" t="str">
            <v>2036001466007</v>
          </cell>
          <cell r="B206" t="str">
            <v>张前蓉</v>
          </cell>
          <cell r="C206" t="str">
            <v>休学</v>
          </cell>
          <cell r="D206" t="str">
            <v>20秋开放会计专科班203600001014502</v>
          </cell>
          <cell r="E206" t="str">
            <v>203600001014502</v>
          </cell>
          <cell r="F206" t="str">
            <v>朱红雷</v>
          </cell>
        </row>
        <row r="207">
          <cell r="A207" t="str">
            <v>2036001456493</v>
          </cell>
          <cell r="B207" t="str">
            <v>夏雲</v>
          </cell>
          <cell r="C207">
            <v>13607008995</v>
          </cell>
          <cell r="D207" t="str">
            <v>20秋开放会计专科班203600001014502</v>
          </cell>
          <cell r="E207" t="str">
            <v>203600001014502</v>
          </cell>
          <cell r="F207" t="str">
            <v>朱红雷</v>
          </cell>
        </row>
        <row r="208">
          <cell r="A208" t="str">
            <v>2036001456492</v>
          </cell>
          <cell r="B208" t="str">
            <v>李燕</v>
          </cell>
          <cell r="C208">
            <v>13699503880</v>
          </cell>
          <cell r="D208" t="str">
            <v>20秋开放会计专科班203600001014502</v>
          </cell>
          <cell r="E208" t="str">
            <v>203600001014502</v>
          </cell>
          <cell r="F208" t="str">
            <v>朱红雷</v>
          </cell>
        </row>
        <row r="209">
          <cell r="A209" t="str">
            <v>2036001456491</v>
          </cell>
          <cell r="B209" t="str">
            <v>吴俞令</v>
          </cell>
          <cell r="C209">
            <v>13870875900</v>
          </cell>
          <cell r="D209" t="str">
            <v>20秋开放会计专科班203600001014502</v>
          </cell>
          <cell r="E209" t="str">
            <v>203600001014502</v>
          </cell>
          <cell r="F209" t="str">
            <v>朱红雷</v>
          </cell>
        </row>
        <row r="210">
          <cell r="A210" t="str">
            <v>2036001456490</v>
          </cell>
          <cell r="B210" t="str">
            <v>舒洁</v>
          </cell>
          <cell r="C210">
            <v>18720074019</v>
          </cell>
          <cell r="D210" t="str">
            <v>20秋开放会计专科班203600001014502</v>
          </cell>
          <cell r="E210" t="str">
            <v>203600001014502</v>
          </cell>
          <cell r="F210" t="str">
            <v>朱红雷</v>
          </cell>
        </row>
        <row r="211">
          <cell r="A211" t="str">
            <v>2036001456489</v>
          </cell>
          <cell r="B211" t="str">
            <v>刘佳敏</v>
          </cell>
          <cell r="C211">
            <v>15979018322</v>
          </cell>
          <cell r="D211" t="str">
            <v>20秋开放会计专科班203600001014502</v>
          </cell>
          <cell r="E211" t="str">
            <v>203600001014502</v>
          </cell>
          <cell r="F211" t="str">
            <v>朱红雷</v>
          </cell>
        </row>
        <row r="212">
          <cell r="A212" t="str">
            <v>2036001456488</v>
          </cell>
          <cell r="B212" t="str">
            <v>刘晴雯</v>
          </cell>
          <cell r="C212">
            <v>19914433121</v>
          </cell>
          <cell r="D212" t="str">
            <v>20秋开放会计专科班203600001014502</v>
          </cell>
          <cell r="E212" t="str">
            <v>203600001014502</v>
          </cell>
          <cell r="F212" t="str">
            <v>朱红雷</v>
          </cell>
        </row>
        <row r="213">
          <cell r="A213" t="str">
            <v>2036001456486</v>
          </cell>
          <cell r="B213" t="str">
            <v>徐米</v>
          </cell>
          <cell r="C213">
            <v>15170420186</v>
          </cell>
          <cell r="D213" t="str">
            <v>20秋开放小学教育专科班203600001014501</v>
          </cell>
          <cell r="E213" t="str">
            <v>203600001014501</v>
          </cell>
          <cell r="F213" t="str">
            <v>朱红雷</v>
          </cell>
        </row>
        <row r="214">
          <cell r="A214" t="str">
            <v>2036001456485</v>
          </cell>
          <cell r="B214" t="str">
            <v>罗志坚</v>
          </cell>
          <cell r="C214">
            <v>13672244814</v>
          </cell>
          <cell r="D214" t="str">
            <v>20秋开放小学教育专科班203600001014501</v>
          </cell>
          <cell r="E214" t="str">
            <v>203600001014501</v>
          </cell>
          <cell r="F214" t="str">
            <v>朱红雷</v>
          </cell>
        </row>
        <row r="215">
          <cell r="A215" t="str">
            <v>2036001456484</v>
          </cell>
          <cell r="B215" t="str">
            <v>罗微微</v>
          </cell>
          <cell r="C215">
            <v>13507094016</v>
          </cell>
          <cell r="D215" t="str">
            <v>20秋开放小学教育专科班203600001014501</v>
          </cell>
          <cell r="E215" t="str">
            <v>203600001014501</v>
          </cell>
          <cell r="F215" t="str">
            <v>朱红雷</v>
          </cell>
        </row>
        <row r="216">
          <cell r="A216" t="str">
            <v>2036001456483</v>
          </cell>
          <cell r="B216" t="str">
            <v>王焰</v>
          </cell>
        </row>
        <row r="216">
          <cell r="D216" t="str">
            <v>20秋开放小学教育专科班203600001014501</v>
          </cell>
          <cell r="E216" t="str">
            <v>203600001014501</v>
          </cell>
          <cell r="F216" t="str">
            <v>朱红雷</v>
          </cell>
        </row>
        <row r="217">
          <cell r="A217" t="str">
            <v>2036001400095</v>
          </cell>
          <cell r="B217" t="str">
            <v>徐方燕</v>
          </cell>
          <cell r="C217" t="str">
            <v>15979032593</v>
          </cell>
          <cell r="D217" t="str">
            <v>2020春开放建设工程专科班203600001014010</v>
          </cell>
          <cell r="E217" t="str">
            <v>203600001014010</v>
          </cell>
          <cell r="F217" t="str">
            <v>朱红雷</v>
          </cell>
        </row>
        <row r="218">
          <cell r="A218" t="str">
            <v>2036001400094</v>
          </cell>
          <cell r="B218" t="str">
            <v>胡欣</v>
          </cell>
          <cell r="C218" t="str">
            <v>13576924940</v>
          </cell>
          <cell r="D218" t="str">
            <v>2020春开放建设工程专科班203600001014010</v>
          </cell>
          <cell r="E218" t="str">
            <v>203600001014010</v>
          </cell>
          <cell r="F218" t="str">
            <v>朱红雷</v>
          </cell>
        </row>
        <row r="219">
          <cell r="A219" t="str">
            <v>2036001400073</v>
          </cell>
          <cell r="B219" t="str">
            <v>蔡紫仙</v>
          </cell>
        </row>
        <row r="219">
          <cell r="D219" t="str">
            <v>2020春开放建设工程专科班203600001014010</v>
          </cell>
          <cell r="E219" t="str">
            <v>203600001014010</v>
          </cell>
          <cell r="F219" t="str">
            <v>朱红雷</v>
          </cell>
        </row>
        <row r="220">
          <cell r="A220" t="str">
            <v>2036001400053</v>
          </cell>
          <cell r="B220" t="str">
            <v>陈雪珍</v>
          </cell>
          <cell r="C220" t="str">
            <v>18770808977</v>
          </cell>
          <cell r="D220" t="str">
            <v>2020春开放会计专科班203600001014003</v>
          </cell>
          <cell r="E220" t="str">
            <v>203600001014003</v>
          </cell>
          <cell r="F220" t="str">
            <v>朱红雷</v>
          </cell>
        </row>
        <row r="221">
          <cell r="A221" t="str">
            <v>2036001400052</v>
          </cell>
          <cell r="B221" t="str">
            <v>刘闻</v>
          </cell>
          <cell r="C221" t="str">
            <v>15180541459</v>
          </cell>
          <cell r="D221" t="str">
            <v>2020春开放会计专科班203600001014003</v>
          </cell>
          <cell r="E221" t="str">
            <v>203600001014003</v>
          </cell>
          <cell r="F221" t="str">
            <v>朱红雷</v>
          </cell>
        </row>
        <row r="222">
          <cell r="A222" t="str">
            <v>2036001400051</v>
          </cell>
          <cell r="B222" t="str">
            <v>徐思意</v>
          </cell>
          <cell r="C222" t="str">
            <v>17379168168</v>
          </cell>
          <cell r="D222" t="str">
            <v>2020春开放会计专科班203600001014003</v>
          </cell>
          <cell r="E222" t="str">
            <v>203600001014003</v>
          </cell>
          <cell r="F222" t="str">
            <v>朱红雷</v>
          </cell>
        </row>
        <row r="223">
          <cell r="A223" t="str">
            <v>2036001400050</v>
          </cell>
          <cell r="B223" t="str">
            <v>范丽霞</v>
          </cell>
          <cell r="C223" t="str">
            <v>15297912085</v>
          </cell>
          <cell r="D223" t="str">
            <v>2020春开放会计专科班203600001014003</v>
          </cell>
          <cell r="E223" t="str">
            <v>203600001014003</v>
          </cell>
          <cell r="F223" t="str">
            <v>朱红雷</v>
          </cell>
        </row>
        <row r="224">
          <cell r="A224" t="str">
            <v>2036001400049</v>
          </cell>
          <cell r="B224" t="str">
            <v>宋春菁</v>
          </cell>
          <cell r="C224" t="str">
            <v>18070114958</v>
          </cell>
          <cell r="D224" t="str">
            <v>2020春开放会计专科班203600001014003</v>
          </cell>
          <cell r="E224" t="str">
            <v>203600001014003</v>
          </cell>
          <cell r="F224" t="str">
            <v>朱红雷</v>
          </cell>
        </row>
        <row r="225">
          <cell r="A225" t="str">
            <v>2036001400039</v>
          </cell>
          <cell r="B225" t="str">
            <v>周志群</v>
          </cell>
          <cell r="C225" t="str">
            <v>18172823136</v>
          </cell>
          <cell r="D225" t="str">
            <v>2020春开放建设工程专科班203600001014010</v>
          </cell>
          <cell r="E225" t="str">
            <v>203600001014010</v>
          </cell>
          <cell r="F225" t="str">
            <v>朱红雷</v>
          </cell>
        </row>
        <row r="226">
          <cell r="A226" t="str">
            <v>2036001400038</v>
          </cell>
          <cell r="B226" t="str">
            <v>陈文山</v>
          </cell>
          <cell r="C226" t="str">
            <v>13970088807</v>
          </cell>
          <cell r="D226" t="str">
            <v>2020春开放建设工程专科班203600001014010</v>
          </cell>
          <cell r="E226" t="str">
            <v>203600001014010</v>
          </cell>
          <cell r="F226" t="str">
            <v>朱红雷</v>
          </cell>
        </row>
        <row r="227">
          <cell r="A227" t="str">
            <v>2036001400037</v>
          </cell>
          <cell r="B227" t="str">
            <v>易豪</v>
          </cell>
          <cell r="C227" t="str">
            <v>15970456424</v>
          </cell>
          <cell r="D227" t="str">
            <v>2020春开放建设工程专科班203600001014010</v>
          </cell>
          <cell r="E227" t="str">
            <v>203600001014010</v>
          </cell>
          <cell r="F227" t="str">
            <v>朱红雷</v>
          </cell>
        </row>
        <row r="228">
          <cell r="A228" t="str">
            <v>2036001400015</v>
          </cell>
          <cell r="B228" t="str">
            <v>李细珍</v>
          </cell>
          <cell r="C228" t="str">
            <v>15720976877</v>
          </cell>
          <cell r="D228" t="str">
            <v>2020春开放会计专科班203600001014003</v>
          </cell>
          <cell r="E228" t="str">
            <v>203600001014003</v>
          </cell>
          <cell r="F228" t="str">
            <v>朱红雷</v>
          </cell>
        </row>
        <row r="229">
          <cell r="A229" t="str">
            <v>2036001400014</v>
          </cell>
          <cell r="B229" t="str">
            <v>戴丽芬</v>
          </cell>
          <cell r="C229" t="str">
            <v>18170938087</v>
          </cell>
          <cell r="D229" t="str">
            <v>2020春开放会计专科班203600001014003</v>
          </cell>
          <cell r="E229" t="str">
            <v>203600001014003</v>
          </cell>
          <cell r="F229" t="str">
            <v>朱红雷</v>
          </cell>
        </row>
        <row r="230">
          <cell r="A230" t="str">
            <v>2036001254190</v>
          </cell>
          <cell r="B230" t="str">
            <v>夏露莹</v>
          </cell>
          <cell r="C230">
            <v>15270942945</v>
          </cell>
          <cell r="D230" t="str">
            <v>20秋开放工商管理本科班203600001012501</v>
          </cell>
          <cell r="E230" t="str">
            <v>203600001012501</v>
          </cell>
          <cell r="F230" t="str">
            <v>朱红雷</v>
          </cell>
        </row>
        <row r="231">
          <cell r="A231" t="str">
            <v>2036001254189</v>
          </cell>
          <cell r="B231" t="str">
            <v>徐慧</v>
          </cell>
          <cell r="C231">
            <v>18870006080</v>
          </cell>
          <cell r="D231" t="str">
            <v>20秋开放工商管理本科班203600001012501</v>
          </cell>
          <cell r="E231" t="str">
            <v>203600001012501</v>
          </cell>
          <cell r="F231" t="str">
            <v>朱红雷</v>
          </cell>
        </row>
        <row r="232">
          <cell r="A232" t="str">
            <v>2036001254188</v>
          </cell>
          <cell r="B232" t="str">
            <v>黄瑛</v>
          </cell>
          <cell r="C232">
            <v>13767026688</v>
          </cell>
          <cell r="D232" t="str">
            <v>20秋开放工商管理本科班203600001012501</v>
          </cell>
          <cell r="E232" t="str">
            <v>203600001012501</v>
          </cell>
          <cell r="F232" t="str">
            <v>朱红雷</v>
          </cell>
        </row>
        <row r="233">
          <cell r="A233" t="str">
            <v>2036001254187</v>
          </cell>
          <cell r="B233" t="str">
            <v>李海燕</v>
          </cell>
        </row>
        <row r="233">
          <cell r="D233" t="str">
            <v>20秋开放工商管理本科班203600001012501</v>
          </cell>
          <cell r="E233" t="str">
            <v>203600001012501</v>
          </cell>
          <cell r="F233" t="str">
            <v>朱红雷</v>
          </cell>
        </row>
        <row r="234">
          <cell r="A234" t="str">
            <v>2036001251079</v>
          </cell>
          <cell r="B234" t="str">
            <v>魏雄</v>
          </cell>
          <cell r="C234">
            <v>17779116556</v>
          </cell>
          <cell r="D234" t="str">
            <v>20秋开放工商管理本科班203600001012501</v>
          </cell>
          <cell r="E234" t="str">
            <v>203600001012501</v>
          </cell>
          <cell r="F234" t="str">
            <v>朱红雷</v>
          </cell>
        </row>
        <row r="235">
          <cell r="A235" t="str">
            <v>2036001251078</v>
          </cell>
          <cell r="B235" t="str">
            <v>张雨翔</v>
          </cell>
          <cell r="C235">
            <v>13576976859</v>
          </cell>
          <cell r="D235" t="str">
            <v>20秋开放工商管理本科班203600001012501</v>
          </cell>
          <cell r="E235" t="str">
            <v>203600001012501</v>
          </cell>
          <cell r="F235" t="str">
            <v>朱红雷</v>
          </cell>
        </row>
        <row r="236">
          <cell r="A236" t="str">
            <v>2036001251077</v>
          </cell>
          <cell r="B236" t="str">
            <v>乐盈</v>
          </cell>
          <cell r="C236">
            <v>18676700727</v>
          </cell>
          <cell r="D236" t="str">
            <v>20秋开放工商管理本科班203600001012501</v>
          </cell>
          <cell r="E236" t="str">
            <v>203600001012501</v>
          </cell>
          <cell r="F236" t="str">
            <v>朱红雷</v>
          </cell>
        </row>
        <row r="237">
          <cell r="A237" t="str">
            <v>2036001251076</v>
          </cell>
          <cell r="B237" t="str">
            <v>郭君红</v>
          </cell>
        </row>
        <row r="237">
          <cell r="D237" t="str">
            <v>20秋开放工商管理本科班203600001012501</v>
          </cell>
          <cell r="E237" t="str">
            <v>203600001012501</v>
          </cell>
          <cell r="F237" t="str">
            <v>朱红雷</v>
          </cell>
        </row>
        <row r="238">
          <cell r="A238" t="str">
            <v>2036001251075</v>
          </cell>
          <cell r="B238" t="str">
            <v>章泽豪</v>
          </cell>
          <cell r="C238">
            <v>13767432359</v>
          </cell>
          <cell r="D238" t="str">
            <v>20秋开放工商管理本科班203600001012501</v>
          </cell>
          <cell r="E238" t="str">
            <v>203600001012501</v>
          </cell>
          <cell r="F238" t="str">
            <v>朱红雷</v>
          </cell>
        </row>
        <row r="239">
          <cell r="A239" t="str">
            <v>2036001251074</v>
          </cell>
          <cell r="B239" t="str">
            <v>熊长玉</v>
          </cell>
          <cell r="C239">
            <v>15979148975</v>
          </cell>
          <cell r="D239" t="str">
            <v>20秋开放工商管理本科班203600001012501</v>
          </cell>
          <cell r="E239" t="str">
            <v>203600001012501</v>
          </cell>
          <cell r="F239" t="str">
            <v>朱红雷</v>
          </cell>
        </row>
        <row r="240">
          <cell r="A240" t="str">
            <v>2036001251073</v>
          </cell>
          <cell r="B240" t="str">
            <v>蔡雯俊</v>
          </cell>
          <cell r="C240">
            <v>13036219625</v>
          </cell>
          <cell r="D240" t="str">
            <v>20秋开放工商管理本科班203600001012501</v>
          </cell>
          <cell r="E240" t="str">
            <v>203600001012501</v>
          </cell>
          <cell r="F240" t="str">
            <v>朱红雷</v>
          </cell>
        </row>
        <row r="241">
          <cell r="A241" t="str">
            <v>2036001251072</v>
          </cell>
          <cell r="B241" t="str">
            <v>张运富</v>
          </cell>
          <cell r="C241">
            <v>17370802599</v>
          </cell>
          <cell r="D241" t="str">
            <v>20秋开放工商管理本科班203600001012501</v>
          </cell>
          <cell r="E241" t="str">
            <v>203600001012501</v>
          </cell>
          <cell r="F241" t="str">
            <v>朱红雷</v>
          </cell>
        </row>
        <row r="242">
          <cell r="A242" t="str">
            <v>2036001251071</v>
          </cell>
          <cell r="B242" t="str">
            <v>杨细梅</v>
          </cell>
          <cell r="C242">
            <v>13177830813</v>
          </cell>
          <cell r="D242" t="str">
            <v>20秋开放工商管理本科班203600001012501</v>
          </cell>
          <cell r="E242" t="str">
            <v>203600001012501</v>
          </cell>
          <cell r="F242" t="str">
            <v>朱红雷</v>
          </cell>
        </row>
        <row r="243">
          <cell r="A243" t="str">
            <v>2036001251070</v>
          </cell>
          <cell r="B243" t="str">
            <v>喻力</v>
          </cell>
          <cell r="C243">
            <v>15079191200</v>
          </cell>
          <cell r="D243" t="str">
            <v>20秋开放工商管理本科班203600001012501</v>
          </cell>
          <cell r="E243" t="str">
            <v>203600001012501</v>
          </cell>
          <cell r="F243" t="str">
            <v>朱红雷</v>
          </cell>
        </row>
        <row r="244">
          <cell r="A244" t="str">
            <v>2036001251069</v>
          </cell>
          <cell r="B244" t="str">
            <v>王志成</v>
          </cell>
          <cell r="C244">
            <v>18679112287</v>
          </cell>
          <cell r="D244" t="str">
            <v>20秋开放工商管理本科班203600001012501</v>
          </cell>
          <cell r="E244" t="str">
            <v>203600001012501</v>
          </cell>
          <cell r="F244" t="str">
            <v>朱红雷</v>
          </cell>
        </row>
        <row r="245">
          <cell r="A245" t="str">
            <v>2036001251068</v>
          </cell>
          <cell r="B245" t="str">
            <v>高斯欣</v>
          </cell>
          <cell r="C245">
            <v>15870611995</v>
          </cell>
          <cell r="D245" t="str">
            <v>20秋开放工商管理本科班203600001012501</v>
          </cell>
          <cell r="E245" t="str">
            <v>203600001012501</v>
          </cell>
          <cell r="F245" t="str">
            <v>朱红雷</v>
          </cell>
        </row>
        <row r="246">
          <cell r="A246" t="str">
            <v>2036001200064</v>
          </cell>
          <cell r="B246" t="str">
            <v>丁未芳</v>
          </cell>
          <cell r="C246" t="str">
            <v>18870870212</v>
          </cell>
          <cell r="D246" t="str">
            <v>2020春开放工商管理本科班203600001012003</v>
          </cell>
          <cell r="E246" t="str">
            <v>203600001012003</v>
          </cell>
          <cell r="F246" t="str">
            <v>朱红雷</v>
          </cell>
        </row>
        <row r="247">
          <cell r="A247" t="str">
            <v>2036001200063</v>
          </cell>
          <cell r="B247" t="str">
            <v>吴鹏</v>
          </cell>
          <cell r="C247" t="str">
            <v>18702627885</v>
          </cell>
          <cell r="D247" t="str">
            <v>2020春开放工商管理本科班203600001012003</v>
          </cell>
          <cell r="E247" t="str">
            <v>203600001012003</v>
          </cell>
          <cell r="F247" t="str">
            <v>朱红雷</v>
          </cell>
        </row>
        <row r="248">
          <cell r="A248" t="str">
            <v>2036001200062</v>
          </cell>
          <cell r="B248" t="str">
            <v>李乐</v>
          </cell>
          <cell r="C248" t="str">
            <v>17770889137</v>
          </cell>
          <cell r="D248" t="str">
            <v>2020春开放工商管理本科班203600001012003</v>
          </cell>
          <cell r="E248" t="str">
            <v>203600001012003</v>
          </cell>
          <cell r="F248" t="str">
            <v>朱红雷</v>
          </cell>
        </row>
        <row r="249">
          <cell r="A249" t="str">
            <v>2036001200061</v>
          </cell>
          <cell r="B249" t="str">
            <v>金梦琦</v>
          </cell>
          <cell r="C249" t="str">
            <v>15727655245</v>
          </cell>
          <cell r="D249" t="str">
            <v>2020春开放工商管理本科班203600001012003</v>
          </cell>
          <cell r="E249" t="str">
            <v>203600001012003</v>
          </cell>
          <cell r="F249" t="str">
            <v>朱红雷</v>
          </cell>
        </row>
        <row r="250">
          <cell r="A250" t="str">
            <v>2036001200060</v>
          </cell>
          <cell r="B250" t="str">
            <v>夏艳萍</v>
          </cell>
          <cell r="C250" t="str">
            <v>18879192669</v>
          </cell>
          <cell r="D250" t="str">
            <v>2020春开放工商管理本科班203600001012003</v>
          </cell>
          <cell r="E250" t="str">
            <v>203600001012003</v>
          </cell>
          <cell r="F250" t="str">
            <v>朱红雷</v>
          </cell>
        </row>
        <row r="251">
          <cell r="A251" t="str">
            <v>2036001200023</v>
          </cell>
          <cell r="B251" t="str">
            <v>程茂宏</v>
          </cell>
          <cell r="C251" t="str">
            <v>18607098998</v>
          </cell>
          <cell r="D251" t="str">
            <v>2020春开放工商管理本科班203600001012003</v>
          </cell>
          <cell r="E251" t="str">
            <v>203600001012003</v>
          </cell>
          <cell r="F251" t="str">
            <v>朱红雷</v>
          </cell>
        </row>
        <row r="252">
          <cell r="A252" t="str">
            <v>2036001200022</v>
          </cell>
          <cell r="B252" t="str">
            <v>唐先禹</v>
          </cell>
          <cell r="C252" t="str">
            <v>18807088076</v>
          </cell>
          <cell r="D252" t="str">
            <v>2020春开放工商管理本科班203600001012003</v>
          </cell>
          <cell r="E252" t="str">
            <v>203600001012003</v>
          </cell>
          <cell r="F252" t="str">
            <v>朱红雷</v>
          </cell>
        </row>
        <row r="253">
          <cell r="A253" t="str">
            <v>2036001200021</v>
          </cell>
          <cell r="B253" t="str">
            <v>熊兴祖</v>
          </cell>
          <cell r="C253" t="str">
            <v>13732925253</v>
          </cell>
          <cell r="D253" t="str">
            <v>2020春开放工商管理本科班203600001012003</v>
          </cell>
          <cell r="E253" t="str">
            <v>203600001012003</v>
          </cell>
          <cell r="F253" t="str">
            <v>朱红雷</v>
          </cell>
        </row>
        <row r="254">
          <cell r="A254" t="str">
            <v>2036001200020</v>
          </cell>
          <cell r="B254" t="str">
            <v>裘佳慧</v>
          </cell>
          <cell r="C254" t="str">
            <v>15070087847</v>
          </cell>
          <cell r="D254" t="str">
            <v>2020春开放工商管理本科班203600001012003</v>
          </cell>
          <cell r="E254" t="str">
            <v>203600001012003</v>
          </cell>
          <cell r="F254" t="str">
            <v>朱红雷</v>
          </cell>
        </row>
        <row r="255">
          <cell r="A255" t="str">
            <v>2036001200019</v>
          </cell>
          <cell r="B255" t="str">
            <v>查博文</v>
          </cell>
          <cell r="C255" t="str">
            <v>15170457035</v>
          </cell>
          <cell r="D255" t="str">
            <v>2020春开放工商管理本科班203600001012003</v>
          </cell>
          <cell r="E255" t="str">
            <v>203600001012003</v>
          </cell>
          <cell r="F255" t="str">
            <v>朱红雷</v>
          </cell>
        </row>
        <row r="256">
          <cell r="A256" t="str">
            <v>2036001200018</v>
          </cell>
          <cell r="B256" t="str">
            <v>周希</v>
          </cell>
          <cell r="C256" t="str">
            <v>15979056227</v>
          </cell>
          <cell r="D256" t="str">
            <v>2020春开放工商管理本科班203600001012003</v>
          </cell>
          <cell r="E256" t="str">
            <v>203600001012003</v>
          </cell>
          <cell r="F256" t="str">
            <v>朱红雷</v>
          </cell>
        </row>
        <row r="257">
          <cell r="A257" t="str">
            <v>2036001200017</v>
          </cell>
          <cell r="B257" t="str">
            <v>陈彦帆</v>
          </cell>
          <cell r="C257" t="str">
            <v>13803538281</v>
          </cell>
          <cell r="D257" t="str">
            <v>2020春开放工商管理本科班203600001012003</v>
          </cell>
          <cell r="E257" t="str">
            <v>203600001012003</v>
          </cell>
          <cell r="F257" t="str">
            <v>朱红雷</v>
          </cell>
        </row>
        <row r="258">
          <cell r="A258" t="str">
            <v>2036001200016</v>
          </cell>
          <cell r="B258" t="str">
            <v>罗浩文</v>
          </cell>
          <cell r="C258" t="str">
            <v>15807919311</v>
          </cell>
          <cell r="D258" t="str">
            <v>2020春开放工商管理本科班203600001012003</v>
          </cell>
          <cell r="E258" t="str">
            <v>203600001012003</v>
          </cell>
          <cell r="F258" t="str">
            <v>朱红雷</v>
          </cell>
        </row>
        <row r="259">
          <cell r="A259" t="str">
            <v>2036001200015</v>
          </cell>
          <cell r="B259" t="str">
            <v>聂苏琴</v>
          </cell>
          <cell r="C259" t="str">
            <v>13970077080</v>
          </cell>
          <cell r="D259" t="str">
            <v>2020春开放工商管理本科班203600001012003</v>
          </cell>
          <cell r="E259" t="str">
            <v>203600001012003</v>
          </cell>
          <cell r="F259" t="str">
            <v>朱红雷</v>
          </cell>
        </row>
        <row r="260">
          <cell r="A260" t="str">
            <v>1936001470719</v>
          </cell>
          <cell r="B260" t="str">
            <v>武俊明</v>
          </cell>
          <cell r="C260" t="str">
            <v>13753894770</v>
          </cell>
          <cell r="D260" t="str">
            <v>19秋开放建设工程专科班193600001014513</v>
          </cell>
          <cell r="E260" t="str">
            <v>193600001014513</v>
          </cell>
          <cell r="F260" t="str">
            <v>朱红雷</v>
          </cell>
        </row>
        <row r="261">
          <cell r="A261" t="str">
            <v>1936001470718</v>
          </cell>
          <cell r="B261" t="str">
            <v>熊惠华</v>
          </cell>
          <cell r="C261" t="str">
            <v>13307086532</v>
          </cell>
          <cell r="D261" t="str">
            <v>19秋开放建设工程专科班193600001014513</v>
          </cell>
          <cell r="E261" t="str">
            <v>193600001014513</v>
          </cell>
          <cell r="F261" t="str">
            <v>朱红雷</v>
          </cell>
        </row>
        <row r="262">
          <cell r="A262" t="str">
            <v>1936001470717</v>
          </cell>
          <cell r="B262" t="str">
            <v>万国龙</v>
          </cell>
          <cell r="C262" t="str">
            <v>15170097861</v>
          </cell>
          <cell r="D262" t="str">
            <v>19秋开放建设工程专科班193600001014513</v>
          </cell>
          <cell r="E262" t="str">
            <v>193600001014513</v>
          </cell>
          <cell r="F262" t="str">
            <v>朱红雷</v>
          </cell>
        </row>
        <row r="263">
          <cell r="A263" t="str">
            <v>1936001470716</v>
          </cell>
          <cell r="B263" t="str">
            <v>房磊</v>
          </cell>
          <cell r="C263" t="str">
            <v>18807915877</v>
          </cell>
          <cell r="D263" t="str">
            <v>19秋开放建设工程专科班193600001014513</v>
          </cell>
          <cell r="E263" t="str">
            <v>193600001014513</v>
          </cell>
          <cell r="F263" t="str">
            <v>朱红雷</v>
          </cell>
        </row>
        <row r="264">
          <cell r="A264" t="str">
            <v>1936001470715</v>
          </cell>
          <cell r="B264" t="str">
            <v>孔乐坤</v>
          </cell>
          <cell r="C264" t="str">
            <v>17797798694</v>
          </cell>
          <cell r="D264" t="str">
            <v>19秋开放建设工程专科班193600001014513</v>
          </cell>
          <cell r="E264" t="str">
            <v>193600001014513</v>
          </cell>
          <cell r="F264" t="str">
            <v>朱红雷</v>
          </cell>
        </row>
        <row r="265">
          <cell r="A265" t="str">
            <v>1936001470714</v>
          </cell>
          <cell r="B265" t="str">
            <v>黄礼恒</v>
          </cell>
          <cell r="C265" t="str">
            <v>18668436106</v>
          </cell>
          <cell r="D265" t="str">
            <v>19秋开放建设工程专科班193600001014513</v>
          </cell>
          <cell r="E265" t="str">
            <v>193600001014513</v>
          </cell>
          <cell r="F265" t="str">
            <v>朱红雷</v>
          </cell>
        </row>
        <row r="266">
          <cell r="A266" t="str">
            <v>1936001470713</v>
          </cell>
          <cell r="B266" t="str">
            <v>陈宴</v>
          </cell>
          <cell r="C266" t="str">
            <v>18070172655</v>
          </cell>
          <cell r="D266" t="str">
            <v>19秋开放建设工程专科班193600001014513</v>
          </cell>
          <cell r="E266" t="str">
            <v>193600001014513</v>
          </cell>
          <cell r="F266" t="str">
            <v>朱红雷</v>
          </cell>
        </row>
        <row r="267">
          <cell r="A267" t="str">
            <v>1936001470495</v>
          </cell>
          <cell r="B267" t="str">
            <v>邓晓妍</v>
          </cell>
          <cell r="C267" t="str">
            <v>13870983450</v>
          </cell>
          <cell r="D267" t="str">
            <v>19秋开放会计专科班193600001014508</v>
          </cell>
          <cell r="E267" t="str">
            <v>193600001014508</v>
          </cell>
          <cell r="F267" t="str">
            <v>朱红雷</v>
          </cell>
        </row>
        <row r="268">
          <cell r="A268" t="str">
            <v>1936001470494</v>
          </cell>
          <cell r="B268" t="str">
            <v>符香云</v>
          </cell>
          <cell r="C268" t="str">
            <v>18970017023</v>
          </cell>
          <cell r="D268" t="str">
            <v>19秋开放会计专科班193600001014508</v>
          </cell>
          <cell r="E268" t="str">
            <v>193600001014508</v>
          </cell>
          <cell r="F268" t="str">
            <v>朱红雷</v>
          </cell>
        </row>
        <row r="269">
          <cell r="A269" t="str">
            <v>1936001470493</v>
          </cell>
          <cell r="B269" t="str">
            <v>黄慧云</v>
          </cell>
          <cell r="C269" t="str">
            <v>18379406984</v>
          </cell>
          <cell r="D269" t="str">
            <v>19秋开放会计专科班193600001014508</v>
          </cell>
          <cell r="E269" t="str">
            <v>193600001014508</v>
          </cell>
          <cell r="F269" t="str">
            <v>朱红雷</v>
          </cell>
        </row>
        <row r="270">
          <cell r="A270" t="str">
            <v>1936001450233</v>
          </cell>
          <cell r="B270" t="str">
            <v>陈建春</v>
          </cell>
          <cell r="C270" t="str">
            <v>15979063180</v>
          </cell>
          <cell r="D270" t="str">
            <v>19秋开放建设工程专科班193600001014513</v>
          </cell>
          <cell r="E270" t="str">
            <v>193600001014513</v>
          </cell>
          <cell r="F270" t="str">
            <v>朱红雷</v>
          </cell>
        </row>
        <row r="271">
          <cell r="A271" t="str">
            <v>1936001450232</v>
          </cell>
          <cell r="B271" t="str">
            <v>涂传群</v>
          </cell>
          <cell r="C271" t="str">
            <v>13755766647</v>
          </cell>
          <cell r="D271" t="str">
            <v>19秋开放建设工程专科班193600001014513</v>
          </cell>
          <cell r="E271" t="str">
            <v>193600001014513</v>
          </cell>
          <cell r="F271" t="str">
            <v>朱红雷</v>
          </cell>
        </row>
        <row r="272">
          <cell r="A272" t="str">
            <v>1936001450231</v>
          </cell>
          <cell r="B272" t="str">
            <v>甄慧</v>
          </cell>
          <cell r="C272" t="str">
            <v>15279146329</v>
          </cell>
          <cell r="D272" t="str">
            <v>19秋开放建设工程专科班193600001014513</v>
          </cell>
          <cell r="E272" t="str">
            <v>193600001014513</v>
          </cell>
          <cell r="F272" t="str">
            <v>朱红雷</v>
          </cell>
        </row>
        <row r="273">
          <cell r="A273" t="str">
            <v>1936001450230</v>
          </cell>
          <cell r="B273" t="str">
            <v>葛强强</v>
          </cell>
          <cell r="C273" t="str">
            <v>18720966322</v>
          </cell>
          <cell r="D273" t="str">
            <v>19秋开放建设工程专科班193600001014513</v>
          </cell>
          <cell r="E273" t="str">
            <v>193600001014513</v>
          </cell>
          <cell r="F273" t="str">
            <v>朱红雷</v>
          </cell>
        </row>
        <row r="274">
          <cell r="A274" t="str">
            <v>1936001450229</v>
          </cell>
          <cell r="B274" t="str">
            <v>黄凤英</v>
          </cell>
          <cell r="C274" t="str">
            <v>15070912188</v>
          </cell>
          <cell r="D274" t="str">
            <v>19秋开放建设工程专科班193600001014513</v>
          </cell>
          <cell r="E274" t="str">
            <v>193600001014513</v>
          </cell>
          <cell r="F274" t="str">
            <v>朱红雷</v>
          </cell>
        </row>
        <row r="275">
          <cell r="A275" t="str">
            <v>1936001450228</v>
          </cell>
          <cell r="B275" t="str">
            <v>胡辛</v>
          </cell>
          <cell r="C275" t="str">
            <v>13767022670</v>
          </cell>
          <cell r="D275" t="str">
            <v>19秋开放建设工程专科班193600001014513</v>
          </cell>
          <cell r="E275" t="str">
            <v>193600001014513</v>
          </cell>
          <cell r="F275" t="str">
            <v>朱红雷</v>
          </cell>
        </row>
        <row r="276">
          <cell r="A276" t="str">
            <v>1936001450227</v>
          </cell>
          <cell r="B276" t="str">
            <v>李志</v>
          </cell>
          <cell r="C276" t="str">
            <v>15907012336</v>
          </cell>
          <cell r="D276" t="str">
            <v>19秋开放建设工程专科班193600001014513</v>
          </cell>
          <cell r="E276" t="str">
            <v>193600001014513</v>
          </cell>
          <cell r="F276" t="str">
            <v>朱红雷</v>
          </cell>
        </row>
        <row r="277">
          <cell r="A277" t="str">
            <v>1936001450226</v>
          </cell>
          <cell r="B277" t="str">
            <v>聂文钦</v>
          </cell>
          <cell r="C277" t="str">
            <v>13576956771</v>
          </cell>
          <cell r="D277" t="str">
            <v>19秋开放建设工程专科班193600001014513</v>
          </cell>
          <cell r="E277" t="str">
            <v>193600001014513</v>
          </cell>
          <cell r="F277" t="str">
            <v>朱红雷</v>
          </cell>
        </row>
        <row r="278">
          <cell r="A278" t="str">
            <v>1936001450225</v>
          </cell>
          <cell r="B278" t="str">
            <v>肖柳姿</v>
          </cell>
          <cell r="C278" t="str">
            <v>13481259887</v>
          </cell>
          <cell r="D278" t="str">
            <v>19秋开放建设工程专科班193600001014513</v>
          </cell>
          <cell r="E278" t="str">
            <v>193600001014513</v>
          </cell>
          <cell r="F278" t="str">
            <v>朱红雷</v>
          </cell>
        </row>
        <row r="279">
          <cell r="A279" t="str">
            <v>1936001450224</v>
          </cell>
          <cell r="B279" t="str">
            <v>罗兵辉</v>
          </cell>
          <cell r="C279" t="str">
            <v>13667005879</v>
          </cell>
          <cell r="D279" t="str">
            <v>19秋开放建设工程专科班193600001014513</v>
          </cell>
          <cell r="E279" t="str">
            <v>193600001014513</v>
          </cell>
          <cell r="F279" t="str">
            <v>朱红雷</v>
          </cell>
        </row>
        <row r="280">
          <cell r="A280" t="str">
            <v>1936001450111</v>
          </cell>
          <cell r="B280" t="str">
            <v>辛丽丽</v>
          </cell>
          <cell r="C280" t="str">
            <v>15879077773</v>
          </cell>
          <cell r="D280" t="str">
            <v>19秋开放会计专科班193600001014508</v>
          </cell>
          <cell r="E280" t="str">
            <v>193600001014508</v>
          </cell>
          <cell r="F280" t="str">
            <v>朱红雷</v>
          </cell>
        </row>
        <row r="281">
          <cell r="A281" t="str">
            <v>1936001450110</v>
          </cell>
          <cell r="B281" t="str">
            <v>秦继文</v>
          </cell>
          <cell r="C281" t="str">
            <v>13970896022</v>
          </cell>
          <cell r="D281" t="str">
            <v>19秋开放会计专科班193600001014508</v>
          </cell>
          <cell r="E281" t="str">
            <v>193600001014508</v>
          </cell>
          <cell r="F281" t="str">
            <v>朱红雷</v>
          </cell>
        </row>
        <row r="282">
          <cell r="A282" t="str">
            <v>1936001450109</v>
          </cell>
          <cell r="B282" t="str">
            <v>徐苹苹</v>
          </cell>
          <cell r="C282" t="str">
            <v>13697095510</v>
          </cell>
          <cell r="D282" t="str">
            <v>19秋开放会计专科班193600001014508</v>
          </cell>
          <cell r="E282" t="str">
            <v>193600001014508</v>
          </cell>
          <cell r="F282" t="str">
            <v>朱红雷</v>
          </cell>
        </row>
        <row r="283">
          <cell r="A283" t="str">
            <v>1936001450108</v>
          </cell>
          <cell r="B283" t="str">
            <v>周宁波</v>
          </cell>
          <cell r="C283" t="str">
            <v>18586983091</v>
          </cell>
          <cell r="D283" t="str">
            <v>19秋开放会计专科班193600001014508</v>
          </cell>
          <cell r="E283" t="str">
            <v>193600001014508</v>
          </cell>
          <cell r="F283" t="str">
            <v>朱红雷</v>
          </cell>
        </row>
        <row r="284">
          <cell r="A284" t="str">
            <v>1936001450107</v>
          </cell>
          <cell r="B284" t="str">
            <v>胡娜</v>
          </cell>
          <cell r="C284" t="str">
            <v>18770050445</v>
          </cell>
          <cell r="D284" t="str">
            <v>19秋开放会计专科班193600001014508</v>
          </cell>
          <cell r="E284" t="str">
            <v>193600001014508</v>
          </cell>
          <cell r="F284" t="str">
            <v>朱红雷</v>
          </cell>
        </row>
        <row r="285">
          <cell r="A285" t="str">
            <v>1936001450106</v>
          </cell>
          <cell r="B285" t="str">
            <v>余佳欣</v>
          </cell>
          <cell r="C285" t="str">
            <v>15180400168</v>
          </cell>
          <cell r="D285" t="str">
            <v>19秋开放会计专科班193600001014508</v>
          </cell>
          <cell r="E285" t="str">
            <v>193600001014508</v>
          </cell>
          <cell r="F285" t="str">
            <v>朱红雷</v>
          </cell>
        </row>
        <row r="286">
          <cell r="A286" t="str">
            <v>1936001270260</v>
          </cell>
          <cell r="B286" t="str">
            <v>姜俊锋</v>
          </cell>
          <cell r="C286" t="str">
            <v>13970888599</v>
          </cell>
          <cell r="D286" t="str">
            <v>19秋开放工商管理本科班193600001012505</v>
          </cell>
          <cell r="E286" t="str">
            <v>193600001012505</v>
          </cell>
          <cell r="F286" t="str">
            <v>朱红雷</v>
          </cell>
        </row>
        <row r="287">
          <cell r="A287" t="str">
            <v>1936001270259</v>
          </cell>
          <cell r="B287" t="str">
            <v>熊超</v>
          </cell>
          <cell r="C287" t="str">
            <v>18970892154</v>
          </cell>
          <cell r="D287" t="str">
            <v>19秋开放工商管理本科班193600001012505</v>
          </cell>
          <cell r="E287" t="str">
            <v>193600001012505</v>
          </cell>
          <cell r="F287" t="str">
            <v>朱红雷</v>
          </cell>
        </row>
        <row r="288">
          <cell r="A288" t="str">
            <v>1936001270258</v>
          </cell>
          <cell r="B288" t="str">
            <v>熊文超</v>
          </cell>
          <cell r="C288" t="str">
            <v>18170839148</v>
          </cell>
          <cell r="D288" t="str">
            <v>19秋开放工商管理本科班193600001012505</v>
          </cell>
          <cell r="E288" t="str">
            <v>193600001012505</v>
          </cell>
          <cell r="F288" t="str">
            <v>朱红雷</v>
          </cell>
        </row>
        <row r="289">
          <cell r="A289" t="str">
            <v>1936001270257</v>
          </cell>
          <cell r="B289" t="str">
            <v>易鑫鑫</v>
          </cell>
          <cell r="C289" t="str">
            <v>18970857721</v>
          </cell>
          <cell r="D289" t="str">
            <v>19秋开放工商管理本科班193600001012505</v>
          </cell>
          <cell r="E289" t="str">
            <v>193600001012505</v>
          </cell>
          <cell r="F289" t="str">
            <v>朱红雷</v>
          </cell>
        </row>
        <row r="290">
          <cell r="A290" t="str">
            <v>1936001270256</v>
          </cell>
          <cell r="B290" t="str">
            <v>易慧慧</v>
          </cell>
          <cell r="C290" t="str">
            <v>15979053842</v>
          </cell>
          <cell r="D290" t="str">
            <v>19秋开放工商管理本科班193600001012505</v>
          </cell>
          <cell r="E290" t="str">
            <v>193600001012505</v>
          </cell>
          <cell r="F290" t="str">
            <v>朱红雷</v>
          </cell>
        </row>
        <row r="291">
          <cell r="A291" t="str">
            <v>1936001270255</v>
          </cell>
          <cell r="B291" t="str">
            <v>冷方伟</v>
          </cell>
          <cell r="C291" t="str">
            <v>17879023270</v>
          </cell>
          <cell r="D291" t="str">
            <v>19秋开放工商管理本科班193600001012505</v>
          </cell>
          <cell r="E291" t="str">
            <v>193600001012505</v>
          </cell>
          <cell r="F291" t="str">
            <v>朱红雷</v>
          </cell>
        </row>
        <row r="292">
          <cell r="A292" t="str">
            <v>1936001250050</v>
          </cell>
          <cell r="B292" t="str">
            <v>胡德庆</v>
          </cell>
          <cell r="C292" t="str">
            <v>18170898788</v>
          </cell>
          <cell r="D292" t="str">
            <v>19秋开放工商管理本科班193600001012505</v>
          </cell>
          <cell r="E292" t="str">
            <v>193600001012505</v>
          </cell>
          <cell r="F292" t="str">
            <v>朱红雷</v>
          </cell>
        </row>
        <row r="293">
          <cell r="A293" t="str">
            <v>1936001250049</v>
          </cell>
          <cell r="B293" t="str">
            <v>薛莹</v>
          </cell>
          <cell r="C293" t="str">
            <v>13576948880</v>
          </cell>
          <cell r="D293" t="str">
            <v>19秋开放工商管理本科班193600001012505</v>
          </cell>
          <cell r="E293" t="str">
            <v>193600001012505</v>
          </cell>
          <cell r="F293" t="str">
            <v>朱红雷</v>
          </cell>
        </row>
        <row r="294">
          <cell r="A294" t="str">
            <v>1936001250048</v>
          </cell>
          <cell r="B294" t="str">
            <v>钱志康</v>
          </cell>
          <cell r="C294" t="str">
            <v>13767121917</v>
          </cell>
          <cell r="D294" t="str">
            <v>19秋开放工商管理本科班193600001012505</v>
          </cell>
          <cell r="E294" t="str">
            <v>193600001012505</v>
          </cell>
          <cell r="F294" t="str">
            <v>朱红雷</v>
          </cell>
        </row>
        <row r="295">
          <cell r="A295" t="str">
            <v>1936001250047</v>
          </cell>
          <cell r="B295" t="str">
            <v>熊周舟</v>
          </cell>
          <cell r="C295" t="str">
            <v>13576253826</v>
          </cell>
          <cell r="D295" t="str">
            <v>19秋开放工商管理本科班193600001012505</v>
          </cell>
          <cell r="E295" t="str">
            <v>193600001012505</v>
          </cell>
          <cell r="F295" t="str">
            <v>朱红雷</v>
          </cell>
        </row>
        <row r="296">
          <cell r="A296" t="str">
            <v>1936001250046</v>
          </cell>
          <cell r="B296" t="str">
            <v>应红艳</v>
          </cell>
          <cell r="C296" t="str">
            <v>13767412962</v>
          </cell>
          <cell r="D296" t="str">
            <v>19秋开放工商管理本科班193600001012505</v>
          </cell>
          <cell r="E296" t="str">
            <v>193600001012505</v>
          </cell>
          <cell r="F296" t="str">
            <v>朱红雷</v>
          </cell>
        </row>
        <row r="297">
          <cell r="A297" t="str">
            <v>1936001250045</v>
          </cell>
          <cell r="B297" t="str">
            <v>鄢芳</v>
          </cell>
          <cell r="C297" t="str">
            <v>13767180375</v>
          </cell>
          <cell r="D297" t="str">
            <v>19秋开放工商管理本科班193600001012505</v>
          </cell>
          <cell r="E297" t="str">
            <v>193600001012505</v>
          </cell>
          <cell r="F297" t="str">
            <v>朱红雷</v>
          </cell>
        </row>
        <row r="298">
          <cell r="A298" t="str">
            <v>1936001250044</v>
          </cell>
          <cell r="B298" t="str">
            <v>何茜</v>
          </cell>
          <cell r="C298" t="str">
            <v>15170098738</v>
          </cell>
          <cell r="D298" t="str">
            <v>19秋开放工商管理本科班193600001012505</v>
          </cell>
          <cell r="E298" t="str">
            <v>193600001012505</v>
          </cell>
          <cell r="F298" t="str">
            <v>朱红雷</v>
          </cell>
        </row>
        <row r="299">
          <cell r="A299" t="str">
            <v>1936001250043</v>
          </cell>
          <cell r="B299" t="str">
            <v>谢非</v>
          </cell>
          <cell r="C299" t="str">
            <v>18070118531</v>
          </cell>
          <cell r="D299" t="str">
            <v>19秋开放工商管理本科班193600001012505</v>
          </cell>
          <cell r="E299" t="str">
            <v>193600001012505</v>
          </cell>
          <cell r="F299" t="str">
            <v>朱红雷</v>
          </cell>
        </row>
        <row r="300">
          <cell r="A300" t="str">
            <v>1936001250042</v>
          </cell>
          <cell r="B300" t="str">
            <v>秦明</v>
          </cell>
          <cell r="C300" t="str">
            <v>15579133890</v>
          </cell>
          <cell r="D300" t="str">
            <v>19秋开放工商管理本科班193600001012505</v>
          </cell>
          <cell r="E300" t="str">
            <v>193600001012505</v>
          </cell>
          <cell r="F300" t="str">
            <v>朱红雷</v>
          </cell>
        </row>
        <row r="301">
          <cell r="A301" t="str">
            <v>2136001451887</v>
          </cell>
          <cell r="B301" t="str">
            <v>冯昊</v>
          </cell>
          <cell r="C301" t="str">
            <v>15170008440</v>
          </cell>
          <cell r="D301" t="str">
            <v>21秋开放工商管理专科班213600001014501</v>
          </cell>
          <cell r="E301" t="str">
            <v>213600001014501</v>
          </cell>
          <cell r="F301" t="str">
            <v>周雅露</v>
          </cell>
        </row>
        <row r="302">
          <cell r="A302" t="str">
            <v>2136001451888</v>
          </cell>
          <cell r="B302" t="str">
            <v>熊俊</v>
          </cell>
          <cell r="C302" t="str">
            <v>18679050427</v>
          </cell>
          <cell r="D302" t="str">
            <v>21秋开放工商管理专科班213600001014501</v>
          </cell>
          <cell r="E302" t="str">
            <v>213600001014501</v>
          </cell>
          <cell r="F302" t="str">
            <v>周雅露</v>
          </cell>
        </row>
        <row r="303">
          <cell r="A303" t="str">
            <v>2136001451889</v>
          </cell>
          <cell r="B303" t="str">
            <v>熊露</v>
          </cell>
          <cell r="C303" t="str">
            <v>13697095815</v>
          </cell>
          <cell r="D303" t="str">
            <v>21秋开放工商管理专科班213600001014501</v>
          </cell>
          <cell r="E303" t="str">
            <v>213600001014501</v>
          </cell>
          <cell r="F303" t="str">
            <v>周雅露</v>
          </cell>
        </row>
        <row r="304">
          <cell r="A304" t="str">
            <v>2136001451890</v>
          </cell>
          <cell r="B304" t="str">
            <v>覃建明</v>
          </cell>
          <cell r="C304" t="str">
            <v>13576265618</v>
          </cell>
          <cell r="D304" t="str">
            <v>21秋开放工商管理专科班213600001014501</v>
          </cell>
          <cell r="E304" t="str">
            <v>213600001014501</v>
          </cell>
          <cell r="F304" t="str">
            <v>周雅露</v>
          </cell>
        </row>
        <row r="305">
          <cell r="A305" t="str">
            <v>2136001451891</v>
          </cell>
          <cell r="B305" t="str">
            <v>吴洪波</v>
          </cell>
          <cell r="C305" t="str">
            <v>13910093552</v>
          </cell>
          <cell r="D305" t="str">
            <v>21秋开放工商管理专科班213600001014501</v>
          </cell>
          <cell r="E305" t="str">
            <v>213600001014501</v>
          </cell>
          <cell r="F305" t="str">
            <v>周雅露</v>
          </cell>
        </row>
        <row r="306">
          <cell r="A306" t="str">
            <v>2136001451892</v>
          </cell>
          <cell r="B306" t="str">
            <v>陶云</v>
          </cell>
          <cell r="C306" t="str">
            <v>18296165848</v>
          </cell>
          <cell r="D306" t="str">
            <v>21秋开放工商管理专科班213600001014501</v>
          </cell>
          <cell r="E306" t="str">
            <v>213600001014501</v>
          </cell>
          <cell r="F306" t="str">
            <v>周雅露</v>
          </cell>
        </row>
        <row r="307">
          <cell r="A307" t="str">
            <v>2136001451893</v>
          </cell>
          <cell r="B307" t="str">
            <v>谌成玲</v>
          </cell>
          <cell r="C307" t="str">
            <v>15717005908</v>
          </cell>
          <cell r="D307" t="str">
            <v>21秋开放工商管理专科班213600001014501</v>
          </cell>
          <cell r="E307" t="str">
            <v>213600001014501</v>
          </cell>
          <cell r="F307" t="str">
            <v>周雅露</v>
          </cell>
        </row>
        <row r="308">
          <cell r="A308" t="str">
            <v>2136001451894</v>
          </cell>
          <cell r="B308" t="str">
            <v>陈四丽</v>
          </cell>
          <cell r="C308" t="str">
            <v>15079019695</v>
          </cell>
          <cell r="D308" t="str">
            <v>21秋开放工商管理专科班213600001014501</v>
          </cell>
          <cell r="E308" t="str">
            <v>213600001014501</v>
          </cell>
          <cell r="F308" t="str">
            <v>周雅露</v>
          </cell>
        </row>
        <row r="309">
          <cell r="A309" t="str">
            <v>2136001451895</v>
          </cell>
          <cell r="B309" t="str">
            <v>江琴</v>
          </cell>
          <cell r="C309" t="str">
            <v>18268006813</v>
          </cell>
          <cell r="D309" t="str">
            <v>21秋开放工商管理专科班213600001014501</v>
          </cell>
          <cell r="E309" t="str">
            <v>213600001014501</v>
          </cell>
          <cell r="F309" t="str">
            <v>周雅露</v>
          </cell>
        </row>
        <row r="310">
          <cell r="A310" t="str">
            <v>1536001451455</v>
          </cell>
          <cell r="B310" t="str">
            <v>王建锋</v>
          </cell>
        </row>
        <row r="310">
          <cell r="D310" t="str">
            <v>2015秋中泰教育管理专科班 153600001014614</v>
          </cell>
          <cell r="E310" t="str">
            <v>153600001014614</v>
          </cell>
          <cell r="F310" t="str">
            <v>中泰</v>
          </cell>
        </row>
        <row r="311">
          <cell r="A311" t="str">
            <v>1536001451433</v>
          </cell>
          <cell r="B311" t="str">
            <v>阳小容</v>
          </cell>
        </row>
        <row r="311">
          <cell r="D311" t="str">
            <v>2015秋中泰会计专科班153600001014603</v>
          </cell>
          <cell r="E311" t="str">
            <v>153600001014603</v>
          </cell>
          <cell r="F311" t="str">
            <v>中泰</v>
          </cell>
        </row>
        <row r="312">
          <cell r="A312" t="str">
            <v>1536001451432</v>
          </cell>
          <cell r="B312" t="str">
            <v>但晓芳</v>
          </cell>
        </row>
        <row r="312">
          <cell r="D312" t="str">
            <v>2015秋中泰会计专科班153600001014603</v>
          </cell>
          <cell r="E312" t="str">
            <v>153600001014603</v>
          </cell>
          <cell r="F312" t="str">
            <v>中泰</v>
          </cell>
        </row>
        <row r="313">
          <cell r="A313" t="str">
            <v>1536001451013</v>
          </cell>
          <cell r="B313" t="str">
            <v>杜维康</v>
          </cell>
        </row>
        <row r="313">
          <cell r="D313" t="str">
            <v>2015秋中泰药学专科班 153600001014617</v>
          </cell>
          <cell r="E313" t="str">
            <v>153600001014617</v>
          </cell>
          <cell r="F313" t="str">
            <v>中泰</v>
          </cell>
        </row>
        <row r="314">
          <cell r="A314" t="str">
            <v>1536001451012</v>
          </cell>
          <cell r="B314" t="str">
            <v>黎晓花</v>
          </cell>
        </row>
        <row r="314">
          <cell r="D314" t="str">
            <v>2015秋中泰药学专科班 153600001014617</v>
          </cell>
          <cell r="E314" t="str">
            <v>153600001014617</v>
          </cell>
          <cell r="F314" t="str">
            <v>中泰</v>
          </cell>
        </row>
        <row r="315">
          <cell r="A315" t="str">
            <v>1536001451010</v>
          </cell>
          <cell r="B315" t="str">
            <v>殷昉</v>
          </cell>
        </row>
        <row r="315">
          <cell r="D315" t="str">
            <v>2015秋中泰药学专科班 153600001014617</v>
          </cell>
          <cell r="E315" t="str">
            <v>153600001014617</v>
          </cell>
          <cell r="F315" t="str">
            <v>中泰</v>
          </cell>
        </row>
        <row r="316">
          <cell r="A316" t="str">
            <v>1536001451006</v>
          </cell>
          <cell r="B316" t="str">
            <v>张娜</v>
          </cell>
        </row>
        <row r="316">
          <cell r="D316" t="str">
            <v>2015秋中泰药学专科班 153600001014617</v>
          </cell>
          <cell r="E316" t="str">
            <v>153600001014617</v>
          </cell>
          <cell r="F316" t="str">
            <v>中泰</v>
          </cell>
        </row>
        <row r="317">
          <cell r="A317" t="str">
            <v>1536001450966</v>
          </cell>
          <cell r="B317" t="str">
            <v>杨得龙</v>
          </cell>
        </row>
        <row r="317">
          <cell r="D317" t="str">
            <v>2015秋中泰工程造价专科班 153600001014600</v>
          </cell>
          <cell r="E317" t="str">
            <v>153600001014600</v>
          </cell>
          <cell r="F317" t="str">
            <v>中泰</v>
          </cell>
        </row>
        <row r="318">
          <cell r="A318" t="str">
            <v>1536001450926</v>
          </cell>
          <cell r="B318" t="str">
            <v>毛玲玲</v>
          </cell>
        </row>
        <row r="318">
          <cell r="D318" t="str">
            <v>2015秋中泰建筑施工管理专科153600001014598</v>
          </cell>
          <cell r="E318" t="str">
            <v>153600001014598</v>
          </cell>
          <cell r="F318" t="str">
            <v>中泰</v>
          </cell>
        </row>
        <row r="319">
          <cell r="A319" t="str">
            <v>1536001418804</v>
          </cell>
          <cell r="B319" t="str">
            <v>雷英</v>
          </cell>
        </row>
        <row r="319">
          <cell r="D319" t="str">
            <v>2015春中泰行政管理专科班153600001014039</v>
          </cell>
          <cell r="E319" t="str">
            <v>153600001014039</v>
          </cell>
          <cell r="F319" t="str">
            <v>中泰</v>
          </cell>
        </row>
        <row r="320">
          <cell r="A320" t="str">
            <v>1536001418683</v>
          </cell>
          <cell r="B320" t="str">
            <v>胡子杨</v>
          </cell>
        </row>
        <row r="320">
          <cell r="D320" t="str">
            <v>2015春中泰会计专科班153600001014036</v>
          </cell>
          <cell r="E320" t="str">
            <v>153600001014036</v>
          </cell>
          <cell r="F320" t="str">
            <v>中泰</v>
          </cell>
        </row>
        <row r="321">
          <cell r="A321" t="str">
            <v>1536001418494</v>
          </cell>
          <cell r="B321" t="str">
            <v>赵臻</v>
          </cell>
        </row>
        <row r="321">
          <cell r="D321" t="str">
            <v>2015春中泰工商管理专科班153600001014034</v>
          </cell>
          <cell r="E321" t="str">
            <v>153600001014034</v>
          </cell>
          <cell r="F321" t="str">
            <v>中泰</v>
          </cell>
        </row>
        <row r="322">
          <cell r="A322" t="str">
            <v>1536001418201</v>
          </cell>
          <cell r="B322" t="str">
            <v>陈兰田</v>
          </cell>
        </row>
        <row r="322">
          <cell r="D322" t="str">
            <v>2015春中泰建筑管理专科班153600001014041</v>
          </cell>
          <cell r="E322" t="str">
            <v>153600001014041</v>
          </cell>
          <cell r="F322" t="str">
            <v>中泰</v>
          </cell>
        </row>
        <row r="323">
          <cell r="A323" t="str">
            <v>2136001453814</v>
          </cell>
          <cell r="B323" t="str">
            <v>张路</v>
          </cell>
          <cell r="C323" t="str">
            <v>19979012365</v>
          </cell>
          <cell r="D323" t="str">
            <v>21秋智达学前教育专科班213600040014501</v>
          </cell>
          <cell r="E323" t="str">
            <v>213600040014501</v>
          </cell>
          <cell r="F323" t="str">
            <v>智达</v>
          </cell>
        </row>
        <row r="324">
          <cell r="A324" t="str">
            <v>2136001453815</v>
          </cell>
          <cell r="B324" t="str">
            <v>张思敏</v>
          </cell>
          <cell r="C324" t="str">
            <v>13517080519</v>
          </cell>
          <cell r="D324" t="str">
            <v>21秋智达学前教育专科班213600040014501</v>
          </cell>
          <cell r="E324" t="str">
            <v>213600040014501</v>
          </cell>
          <cell r="F324" t="str">
            <v>智达</v>
          </cell>
        </row>
        <row r="325">
          <cell r="A325" t="str">
            <v>2136001453818</v>
          </cell>
          <cell r="B325" t="str">
            <v>陈维根</v>
          </cell>
          <cell r="C325" t="str">
            <v>19978012369</v>
          </cell>
          <cell r="D325" t="str">
            <v>21秋智达计算机信息管理专科班213600040014502</v>
          </cell>
          <cell r="E325" t="str">
            <v>213600040014502</v>
          </cell>
          <cell r="F325" t="str">
            <v>智达</v>
          </cell>
        </row>
        <row r="326">
          <cell r="A326" t="str">
            <v>2136001453819</v>
          </cell>
          <cell r="B326" t="str">
            <v>黄张鹏</v>
          </cell>
          <cell r="C326" t="str">
            <v>19917904441</v>
          </cell>
          <cell r="D326" t="str">
            <v>21秋智达计算机信息管理专科班213600040014502</v>
          </cell>
          <cell r="E326" t="str">
            <v>213600040014502</v>
          </cell>
          <cell r="F326" t="str">
            <v>智达</v>
          </cell>
        </row>
        <row r="327">
          <cell r="A327" t="str">
            <v>2136001453820</v>
          </cell>
          <cell r="B327" t="str">
            <v>万智建</v>
          </cell>
          <cell r="C327" t="str">
            <v>19917901525</v>
          </cell>
          <cell r="D327" t="str">
            <v>21秋智达计算机信息管理专科班213600040014502</v>
          </cell>
          <cell r="E327" t="str">
            <v>213600040014502</v>
          </cell>
          <cell r="F327" t="str">
            <v>智达</v>
          </cell>
        </row>
        <row r="328">
          <cell r="A328" t="str">
            <v>2136001453817</v>
          </cell>
          <cell r="B328" t="str">
            <v>伍哲炜</v>
          </cell>
          <cell r="C328" t="str">
            <v>19917901327</v>
          </cell>
          <cell r="D328" t="str">
            <v>21秋智达计算机信息管理专科班213600040014502</v>
          </cell>
          <cell r="E328" t="str">
            <v>213600040014502</v>
          </cell>
          <cell r="F328" t="str">
            <v>智达</v>
          </cell>
        </row>
        <row r="329">
          <cell r="A329" t="str">
            <v>2136001453816</v>
          </cell>
          <cell r="B329" t="str">
            <v>闵道远</v>
          </cell>
          <cell r="C329" t="str">
            <v>13479114161</v>
          </cell>
          <cell r="D329" t="str">
            <v>21秋智达计算机信息管理专科班213600040014502</v>
          </cell>
          <cell r="E329" t="str">
            <v>213600040014502</v>
          </cell>
          <cell r="F329" t="str">
            <v>智达</v>
          </cell>
        </row>
        <row r="330">
          <cell r="A330" t="str">
            <v>2136001453829</v>
          </cell>
          <cell r="B330" t="str">
            <v>郭城明</v>
          </cell>
          <cell r="C330" t="str">
            <v>18175421532</v>
          </cell>
          <cell r="D330" t="str">
            <v>21秋智达行政管理专科班213600040014503</v>
          </cell>
          <cell r="E330" t="str">
            <v>213600040014503</v>
          </cell>
          <cell r="F330" t="str">
            <v>智达</v>
          </cell>
        </row>
        <row r="331">
          <cell r="B331" t="str">
            <v>黄友珠</v>
          </cell>
          <cell r="C331" t="str">
            <v>13979042836</v>
          </cell>
          <cell r="D331" t="e">
            <v>#N/A</v>
          </cell>
          <cell r="E331" t="e">
            <v>#N/A</v>
          </cell>
          <cell r="F331" t="str">
            <v>智达</v>
          </cell>
        </row>
        <row r="332">
          <cell r="A332" t="str">
            <v>2136001453821</v>
          </cell>
          <cell r="B332" t="str">
            <v>赵希挺</v>
          </cell>
          <cell r="C332" t="str">
            <v>19917901796</v>
          </cell>
          <cell r="D332" t="str">
            <v>21秋智达行政管理专科班213600040014503</v>
          </cell>
          <cell r="E332" t="str">
            <v>213600040014503</v>
          </cell>
          <cell r="F332" t="str">
            <v>智达</v>
          </cell>
        </row>
        <row r="333">
          <cell r="A333" t="str">
            <v>2136001453822</v>
          </cell>
          <cell r="B333" t="str">
            <v>许良军</v>
          </cell>
          <cell r="C333" t="str">
            <v>13077917926</v>
          </cell>
          <cell r="D333" t="str">
            <v>21秋智达行政管理专科班213600040014503</v>
          </cell>
          <cell r="E333" t="str">
            <v>213600040014503</v>
          </cell>
          <cell r="F333" t="str">
            <v>智达</v>
          </cell>
        </row>
        <row r="334">
          <cell r="A334" t="str">
            <v>2136001453823</v>
          </cell>
          <cell r="B334" t="str">
            <v>朱斌</v>
          </cell>
          <cell r="C334" t="str">
            <v>13077917930</v>
          </cell>
          <cell r="D334" t="str">
            <v>21秋智达行政管理专科班213600040014503</v>
          </cell>
          <cell r="E334" t="str">
            <v>213600040014503</v>
          </cell>
          <cell r="F334" t="str">
            <v>智达</v>
          </cell>
        </row>
        <row r="335">
          <cell r="A335" t="str">
            <v>2136001453825</v>
          </cell>
          <cell r="B335" t="str">
            <v>李忠杰</v>
          </cell>
          <cell r="C335" t="str">
            <v>13014444203</v>
          </cell>
          <cell r="D335" t="str">
            <v>21秋智达行政管理专科班213600040014503</v>
          </cell>
          <cell r="E335" t="str">
            <v>213600040014503</v>
          </cell>
          <cell r="F335" t="str">
            <v>智达</v>
          </cell>
        </row>
        <row r="336">
          <cell r="A336" t="str">
            <v>2136001453826</v>
          </cell>
          <cell r="B336" t="str">
            <v>汪扬成</v>
          </cell>
          <cell r="C336" t="str">
            <v>18322996243</v>
          </cell>
          <cell r="D336" t="str">
            <v>21秋智达行政管理专科班213600040014503</v>
          </cell>
          <cell r="E336" t="str">
            <v>213600040014503</v>
          </cell>
          <cell r="F336" t="str">
            <v>智达</v>
          </cell>
        </row>
        <row r="337">
          <cell r="A337" t="str">
            <v>2136001453827</v>
          </cell>
          <cell r="B337" t="str">
            <v>邹明英</v>
          </cell>
          <cell r="C337" t="str">
            <v>15297821217</v>
          </cell>
          <cell r="D337" t="str">
            <v>21秋智达行政管理专科班213600040014503</v>
          </cell>
          <cell r="E337" t="str">
            <v>213600040014503</v>
          </cell>
          <cell r="F337" t="str">
            <v>智达</v>
          </cell>
        </row>
        <row r="338">
          <cell r="A338" t="str">
            <v>2136001453828</v>
          </cell>
          <cell r="B338" t="str">
            <v>谭启龙</v>
          </cell>
          <cell r="C338" t="str">
            <v>18979769693</v>
          </cell>
          <cell r="D338" t="str">
            <v>21秋智达行政管理专科班213600040014503</v>
          </cell>
          <cell r="E338" t="str">
            <v>213600040014503</v>
          </cell>
          <cell r="F338" t="str">
            <v>智达</v>
          </cell>
        </row>
        <row r="339">
          <cell r="A339" t="str">
            <v>2136001453824</v>
          </cell>
          <cell r="B339" t="str">
            <v>孙慧</v>
          </cell>
          <cell r="C339" t="str">
            <v>17779190791</v>
          </cell>
          <cell r="D339" t="str">
            <v>21秋智达行政管理专科班213600040014503</v>
          </cell>
          <cell r="E339" t="str">
            <v>213600040014503</v>
          </cell>
          <cell r="F339" t="str">
            <v>智达</v>
          </cell>
        </row>
        <row r="340">
          <cell r="A340" t="str">
            <v>2136001455966</v>
          </cell>
          <cell r="B340" t="str">
            <v>李雅琴</v>
          </cell>
          <cell r="C340" t="str">
            <v>13647086096</v>
          </cell>
          <cell r="D340" t="str">
            <v>21秋智达金融管理专科班213600040014506</v>
          </cell>
          <cell r="E340" t="str">
            <v>213600040014506</v>
          </cell>
          <cell r="F340" t="str">
            <v>智达</v>
          </cell>
        </row>
        <row r="341">
          <cell r="A341" t="str">
            <v>2136001455967</v>
          </cell>
          <cell r="B341" t="str">
            <v>余娇娇</v>
          </cell>
          <cell r="C341" t="str">
            <v>18370296747</v>
          </cell>
          <cell r="D341" t="str">
            <v>21秋智达金融管理专科班213600040014506</v>
          </cell>
          <cell r="E341" t="str">
            <v>213600040014506</v>
          </cell>
          <cell r="F341" t="str">
            <v>智达</v>
          </cell>
        </row>
        <row r="342">
          <cell r="A342" t="str">
            <v>2136001455968</v>
          </cell>
          <cell r="B342" t="str">
            <v>詹东霞</v>
          </cell>
          <cell r="C342" t="str">
            <v>18870231677</v>
          </cell>
          <cell r="D342" t="str">
            <v>21秋智达金融管理专科班213600040014506</v>
          </cell>
          <cell r="E342" t="str">
            <v>213600040014506</v>
          </cell>
          <cell r="F342" t="str">
            <v>智达</v>
          </cell>
        </row>
        <row r="343">
          <cell r="A343" t="str">
            <v>2136001453845</v>
          </cell>
          <cell r="B343" t="str">
            <v>黄海发</v>
          </cell>
          <cell r="C343" t="str">
            <v>13907983597</v>
          </cell>
          <cell r="D343" t="str">
            <v>21秋智达工商企业管理专科班213600040014504</v>
          </cell>
          <cell r="E343" t="str">
            <v>213600040014504</v>
          </cell>
          <cell r="F343" t="str">
            <v>智达</v>
          </cell>
        </row>
        <row r="344">
          <cell r="A344" t="str">
            <v>2136001453846</v>
          </cell>
          <cell r="B344" t="str">
            <v>彭莉芳</v>
          </cell>
          <cell r="C344" t="str">
            <v>15779826708</v>
          </cell>
          <cell r="D344" t="str">
            <v>21秋智达工商企业管理专科班213600040014504</v>
          </cell>
          <cell r="E344" t="str">
            <v>213600040014504</v>
          </cell>
          <cell r="F344" t="str">
            <v>智达</v>
          </cell>
        </row>
        <row r="345">
          <cell r="A345" t="str">
            <v>2136001453830</v>
          </cell>
          <cell r="B345" t="str">
            <v>车珍珍</v>
          </cell>
          <cell r="C345" t="str">
            <v>15216254498</v>
          </cell>
          <cell r="D345" t="str">
            <v>21秋智达工商企业管理专科班213600040014504</v>
          </cell>
          <cell r="E345" t="str">
            <v>213600040014504</v>
          </cell>
          <cell r="F345" t="str">
            <v>智达</v>
          </cell>
        </row>
        <row r="346">
          <cell r="A346" t="str">
            <v>2136001453831</v>
          </cell>
          <cell r="B346" t="str">
            <v>谌嘉丽</v>
          </cell>
          <cell r="C346" t="str">
            <v>15350436734</v>
          </cell>
          <cell r="D346" t="str">
            <v>21秋智达工商企业管理专科班213600040014504</v>
          </cell>
          <cell r="E346" t="str">
            <v>213600040014504</v>
          </cell>
          <cell r="F346" t="str">
            <v>智达</v>
          </cell>
        </row>
        <row r="347">
          <cell r="A347" t="str">
            <v>2136001453832</v>
          </cell>
          <cell r="B347" t="str">
            <v>杜思思</v>
          </cell>
          <cell r="C347" t="str">
            <v>15270257663</v>
          </cell>
          <cell r="D347" t="str">
            <v>21秋智达工商企业管理专科班213600040014504</v>
          </cell>
          <cell r="E347" t="str">
            <v>213600040014504</v>
          </cell>
          <cell r="F347" t="str">
            <v>智达</v>
          </cell>
        </row>
        <row r="348">
          <cell r="A348" t="str">
            <v>2136001453833</v>
          </cell>
          <cell r="B348" t="str">
            <v>段晓峰</v>
          </cell>
          <cell r="C348" t="str">
            <v>13221005662</v>
          </cell>
          <cell r="D348" t="str">
            <v>21秋智达工商企业管理专科班213600040014504</v>
          </cell>
          <cell r="E348" t="str">
            <v>213600040014504</v>
          </cell>
          <cell r="F348" t="str">
            <v>智达</v>
          </cell>
        </row>
        <row r="349">
          <cell r="A349" t="str">
            <v>2136001453834</v>
          </cell>
          <cell r="B349" t="str">
            <v>黄颖</v>
          </cell>
          <cell r="C349" t="str">
            <v>18170225371</v>
          </cell>
          <cell r="D349" t="str">
            <v>21秋智达工商企业管理专科班213600040014504</v>
          </cell>
          <cell r="E349" t="str">
            <v>213600040014504</v>
          </cell>
          <cell r="F349" t="str">
            <v>智达</v>
          </cell>
        </row>
        <row r="350">
          <cell r="A350" t="str">
            <v>2136001453835</v>
          </cell>
          <cell r="B350" t="str">
            <v>刘文娟</v>
          </cell>
          <cell r="C350" t="str">
            <v>18170225372</v>
          </cell>
          <cell r="D350" t="str">
            <v>21秋智达工商企业管理专科班213600040014504</v>
          </cell>
          <cell r="E350" t="str">
            <v>213600040014504</v>
          </cell>
          <cell r="F350" t="str">
            <v>智达</v>
          </cell>
        </row>
        <row r="351">
          <cell r="A351" t="str">
            <v>2136001453836</v>
          </cell>
          <cell r="B351" t="str">
            <v>沈芳芳</v>
          </cell>
          <cell r="C351" t="str">
            <v>13576061259</v>
          </cell>
          <cell r="D351" t="str">
            <v>21秋智达工商企业管理专科班213600040014504</v>
          </cell>
          <cell r="E351" t="str">
            <v>213600040014504</v>
          </cell>
          <cell r="F351" t="str">
            <v>智达</v>
          </cell>
        </row>
        <row r="352">
          <cell r="A352" t="str">
            <v>2136001453837</v>
          </cell>
          <cell r="B352" t="str">
            <v>王文娟</v>
          </cell>
          <cell r="C352" t="str">
            <v>13246925263</v>
          </cell>
          <cell r="D352" t="str">
            <v>21秋智达工商企业管理专科班213600040014504</v>
          </cell>
          <cell r="E352" t="str">
            <v>213600040014504</v>
          </cell>
          <cell r="F352" t="str">
            <v>智达</v>
          </cell>
        </row>
        <row r="353">
          <cell r="A353" t="str">
            <v>2136001453838</v>
          </cell>
          <cell r="B353" t="str">
            <v>吴桂玉</v>
          </cell>
          <cell r="C353" t="str">
            <v>13590014132</v>
          </cell>
          <cell r="D353" t="str">
            <v>21秋智达工商企业管理专科班213600040014504</v>
          </cell>
          <cell r="E353" t="str">
            <v>213600040014504</v>
          </cell>
          <cell r="F353" t="str">
            <v>智达</v>
          </cell>
        </row>
        <row r="354">
          <cell r="A354" t="str">
            <v>2136001453839</v>
          </cell>
          <cell r="B354" t="str">
            <v>肖仕琦</v>
          </cell>
          <cell r="C354" t="str">
            <v>18379102015</v>
          </cell>
          <cell r="D354" t="str">
            <v>21秋智达工商企业管理专科班213600040014504</v>
          </cell>
          <cell r="E354" t="str">
            <v>213600040014504</v>
          </cell>
          <cell r="F354" t="str">
            <v>智达</v>
          </cell>
        </row>
        <row r="355">
          <cell r="A355" t="str">
            <v>2136001453840</v>
          </cell>
          <cell r="B355" t="str">
            <v>杨秋竹</v>
          </cell>
          <cell r="C355" t="str">
            <v>15932818146</v>
          </cell>
          <cell r="D355" t="str">
            <v>21秋智达工商企业管理专科班213600040014504</v>
          </cell>
          <cell r="E355" t="str">
            <v>213600040014504</v>
          </cell>
          <cell r="F355" t="str">
            <v>智达</v>
          </cell>
        </row>
        <row r="356">
          <cell r="A356" t="str">
            <v>2136001453841</v>
          </cell>
          <cell r="B356" t="str">
            <v>詹粉珠</v>
          </cell>
          <cell r="C356" t="str">
            <v>15179660853</v>
          </cell>
          <cell r="D356" t="str">
            <v>21秋智达工商企业管理专科班213600040014504</v>
          </cell>
          <cell r="E356" t="str">
            <v>213600040014504</v>
          </cell>
          <cell r="F356" t="str">
            <v>智达</v>
          </cell>
        </row>
        <row r="357">
          <cell r="A357" t="str">
            <v>2136001453842</v>
          </cell>
          <cell r="B357" t="str">
            <v>张雨柔</v>
          </cell>
          <cell r="C357" t="str">
            <v>15070995640</v>
          </cell>
          <cell r="D357" t="str">
            <v>21秋智达工商企业管理专科班213600040014504</v>
          </cell>
          <cell r="E357" t="str">
            <v>213600040014504</v>
          </cell>
          <cell r="F357" t="str">
            <v>智达</v>
          </cell>
        </row>
        <row r="358">
          <cell r="A358" t="str">
            <v>2136001453843</v>
          </cell>
          <cell r="B358" t="str">
            <v>赵雨琴</v>
          </cell>
          <cell r="C358" t="str">
            <v>15180421287</v>
          </cell>
          <cell r="D358" t="str">
            <v>21秋智达工商企业管理专科班213600040014504</v>
          </cell>
          <cell r="E358" t="str">
            <v>213600040014504</v>
          </cell>
          <cell r="F358" t="str">
            <v>智达</v>
          </cell>
        </row>
        <row r="359">
          <cell r="A359" t="str">
            <v>2136001453844</v>
          </cell>
          <cell r="B359" t="str">
            <v>郑朱翔</v>
          </cell>
          <cell r="C359" t="str">
            <v>18825848290</v>
          </cell>
          <cell r="D359" t="str">
            <v>21秋智达工商企业管理专科班213600040014504</v>
          </cell>
          <cell r="E359" t="str">
            <v>213600040014504</v>
          </cell>
          <cell r="F359" t="str">
            <v>智达</v>
          </cell>
        </row>
        <row r="360">
          <cell r="A360" t="str">
            <v>2136001453868</v>
          </cell>
          <cell r="B360" t="str">
            <v>万欢</v>
          </cell>
          <cell r="C360" t="str">
            <v>18679452161</v>
          </cell>
          <cell r="D360" t="str">
            <v>21秋智达工商企业管理专科班213600040014504</v>
          </cell>
          <cell r="E360" t="str">
            <v>213600040014504</v>
          </cell>
          <cell r="F360" t="str">
            <v>智达</v>
          </cell>
        </row>
        <row r="361">
          <cell r="A361" t="str">
            <v>2136001453864</v>
          </cell>
          <cell r="B361" t="str">
            <v>熊雷晶</v>
          </cell>
          <cell r="C361" t="str">
            <v>19917904420</v>
          </cell>
          <cell r="D361" t="str">
            <v>21秋智达工商企业管理专科班213600040014504</v>
          </cell>
          <cell r="E361" t="str">
            <v>213600040014504</v>
          </cell>
          <cell r="F361" t="str">
            <v>智达</v>
          </cell>
        </row>
        <row r="362">
          <cell r="A362" t="str">
            <v>2136001453865</v>
          </cell>
          <cell r="B362" t="str">
            <v>徐焦凤</v>
          </cell>
          <cell r="C362" t="str">
            <v>18770034569</v>
          </cell>
          <cell r="D362" t="str">
            <v>21秋智达工商企业管理专科班213600040014504</v>
          </cell>
          <cell r="E362" t="str">
            <v>213600040014504</v>
          </cell>
          <cell r="F362" t="str">
            <v>智达</v>
          </cell>
        </row>
        <row r="363">
          <cell r="A363" t="str">
            <v>2136001453866</v>
          </cell>
          <cell r="B363" t="str">
            <v>余安</v>
          </cell>
          <cell r="C363" t="str">
            <v>15118185558</v>
          </cell>
          <cell r="D363" t="str">
            <v>21秋智达工商企业管理专科班213600040014504</v>
          </cell>
          <cell r="E363" t="str">
            <v>213600040014504</v>
          </cell>
          <cell r="F363" t="str">
            <v>智达</v>
          </cell>
        </row>
        <row r="364">
          <cell r="A364" t="str">
            <v>2136001453867</v>
          </cell>
          <cell r="B364" t="str">
            <v>余秀林</v>
          </cell>
          <cell r="C364" t="str">
            <v>18970482109</v>
          </cell>
          <cell r="D364" t="str">
            <v>21秋智达工商企业管理专科班213600040014504</v>
          </cell>
          <cell r="E364" t="str">
            <v>213600040014504</v>
          </cell>
          <cell r="F364" t="str">
            <v>智达</v>
          </cell>
        </row>
        <row r="365">
          <cell r="A365" t="str">
            <v>2136001453863</v>
          </cell>
          <cell r="B365" t="str">
            <v>张悦</v>
          </cell>
          <cell r="C365" t="str">
            <v>13766309185</v>
          </cell>
          <cell r="D365" t="str">
            <v>21秋智达工商企业管理专科班213600040014504</v>
          </cell>
          <cell r="E365" t="str">
            <v>213600040014504</v>
          </cell>
          <cell r="F365" t="str">
            <v>智达</v>
          </cell>
        </row>
        <row r="366">
          <cell r="A366" t="str">
            <v>2136001453854</v>
          </cell>
          <cell r="B366" t="str">
            <v>程景雯</v>
          </cell>
          <cell r="C366" t="str">
            <v>18579020038</v>
          </cell>
          <cell r="D366" t="str">
            <v>21秋智达工商企业管理专科班213600040014504</v>
          </cell>
          <cell r="E366" t="str">
            <v>213600040014504</v>
          </cell>
          <cell r="F366" t="str">
            <v>智达</v>
          </cell>
        </row>
        <row r="367">
          <cell r="A367" t="str">
            <v>2136001453855</v>
          </cell>
          <cell r="B367" t="str">
            <v>何梦婷</v>
          </cell>
          <cell r="C367" t="str">
            <v>18720977436</v>
          </cell>
          <cell r="D367" t="str">
            <v>21秋智达工商企业管理专科班213600040014504</v>
          </cell>
          <cell r="E367" t="str">
            <v>213600040014504</v>
          </cell>
          <cell r="F367" t="str">
            <v>智达</v>
          </cell>
        </row>
        <row r="368">
          <cell r="A368" t="str">
            <v>2136001453856</v>
          </cell>
          <cell r="B368" t="str">
            <v>胡俭</v>
          </cell>
          <cell r="C368" t="str">
            <v>18270982700</v>
          </cell>
          <cell r="D368" t="str">
            <v>21秋智达工商企业管理专科班213600040014504</v>
          </cell>
          <cell r="E368" t="str">
            <v>213600040014504</v>
          </cell>
          <cell r="F368" t="str">
            <v>智达</v>
          </cell>
        </row>
        <row r="369">
          <cell r="A369" t="str">
            <v>2136001453857</v>
          </cell>
          <cell r="B369" t="str">
            <v>胡帅豪</v>
          </cell>
          <cell r="C369" t="str">
            <v>18170459039</v>
          </cell>
          <cell r="D369" t="str">
            <v>21秋智达工商企业管理专科班213600040014504</v>
          </cell>
          <cell r="E369" t="str">
            <v>213600040014504</v>
          </cell>
          <cell r="F369" t="str">
            <v>智达</v>
          </cell>
        </row>
        <row r="370">
          <cell r="A370" t="str">
            <v>2136001453852</v>
          </cell>
          <cell r="B370" t="str">
            <v>胡翔</v>
          </cell>
          <cell r="C370" t="str">
            <v>18679653039</v>
          </cell>
          <cell r="D370" t="str">
            <v>21秋智达工商企业管理专科班213600040014504</v>
          </cell>
          <cell r="E370" t="str">
            <v>213600040014504</v>
          </cell>
          <cell r="F370" t="str">
            <v>智达</v>
          </cell>
        </row>
        <row r="371">
          <cell r="A371" t="str">
            <v>2136001453853</v>
          </cell>
          <cell r="B371" t="str">
            <v>黄杨杨</v>
          </cell>
          <cell r="C371" t="str">
            <v>15083800453</v>
          </cell>
          <cell r="D371" t="str">
            <v>21秋智达工商企业管理专科班213600040014504</v>
          </cell>
          <cell r="E371" t="str">
            <v>213600040014504</v>
          </cell>
          <cell r="F371" t="str">
            <v>智达</v>
          </cell>
        </row>
        <row r="372">
          <cell r="A372" t="str">
            <v>2136001453851</v>
          </cell>
          <cell r="B372" t="str">
            <v>李文龙</v>
          </cell>
          <cell r="C372" t="str">
            <v>18170051550</v>
          </cell>
          <cell r="D372" t="str">
            <v>21秋智达工商企业管理专科班213600040014504</v>
          </cell>
          <cell r="E372" t="str">
            <v>213600040014504</v>
          </cell>
          <cell r="F372" t="str">
            <v>智达</v>
          </cell>
        </row>
        <row r="373">
          <cell r="A373" t="str">
            <v>2136001453850</v>
          </cell>
          <cell r="B373" t="str">
            <v>刘莎</v>
          </cell>
          <cell r="C373" t="str">
            <v>17707007065</v>
          </cell>
          <cell r="D373" t="str">
            <v>21秋智达工商企业管理专科班213600040014504</v>
          </cell>
          <cell r="E373" t="str">
            <v>213600040014504</v>
          </cell>
          <cell r="F373" t="str">
            <v>智达</v>
          </cell>
        </row>
        <row r="374">
          <cell r="A374" t="str">
            <v>2136001453848</v>
          </cell>
          <cell r="B374" t="str">
            <v>梅悦</v>
          </cell>
          <cell r="C374" t="str">
            <v>15374330702</v>
          </cell>
          <cell r="D374" t="str">
            <v>21秋智达工商企业管理专科班213600040014504</v>
          </cell>
          <cell r="E374" t="str">
            <v>213600040014504</v>
          </cell>
          <cell r="F374" t="str">
            <v>智达</v>
          </cell>
        </row>
        <row r="375">
          <cell r="A375" t="str">
            <v>2136001453849</v>
          </cell>
          <cell r="B375" t="str">
            <v>饶朝栋</v>
          </cell>
          <cell r="C375" t="str">
            <v>15946904988</v>
          </cell>
          <cell r="D375" t="str">
            <v>21秋智达工商企业管理专科班213600040014504</v>
          </cell>
          <cell r="E375" t="str">
            <v>213600040014504</v>
          </cell>
          <cell r="F375" t="str">
            <v>智达</v>
          </cell>
        </row>
        <row r="376">
          <cell r="A376" t="str">
            <v>2136001453847</v>
          </cell>
          <cell r="B376" t="str">
            <v>万苏玲</v>
          </cell>
          <cell r="C376" t="str">
            <v>18607099096</v>
          </cell>
          <cell r="D376" t="str">
            <v>21秋智达工商企业管理专科班213600040014504</v>
          </cell>
          <cell r="E376" t="str">
            <v>213600040014504</v>
          </cell>
          <cell r="F376" t="str">
            <v>智达</v>
          </cell>
        </row>
        <row r="377">
          <cell r="A377" t="str">
            <v>2136001453859</v>
          </cell>
          <cell r="B377" t="str">
            <v>万贻来</v>
          </cell>
          <cell r="C377" t="str">
            <v>18079179744</v>
          </cell>
          <cell r="D377" t="str">
            <v>21秋智达工商企业管理专科班213600040014504</v>
          </cell>
          <cell r="E377" t="str">
            <v>213600040014504</v>
          </cell>
          <cell r="F377" t="str">
            <v>智达</v>
          </cell>
        </row>
        <row r="378">
          <cell r="A378" t="str">
            <v>2136001453860</v>
          </cell>
          <cell r="B378" t="str">
            <v>奚丹</v>
          </cell>
          <cell r="C378" t="str">
            <v>13607981149</v>
          </cell>
          <cell r="D378" t="str">
            <v>21秋智达工商企业管理专科班213600040014504</v>
          </cell>
          <cell r="E378" t="str">
            <v>213600040014504</v>
          </cell>
          <cell r="F378" t="str">
            <v>智达</v>
          </cell>
        </row>
        <row r="379">
          <cell r="A379" t="str">
            <v>2136001453861</v>
          </cell>
          <cell r="B379" t="str">
            <v>熊佳鹏</v>
          </cell>
          <cell r="C379" t="str">
            <v>13755606859</v>
          </cell>
          <cell r="D379" t="str">
            <v>21秋智达工商企业管理专科班213600040014504</v>
          </cell>
          <cell r="E379" t="str">
            <v>213600040014504</v>
          </cell>
          <cell r="F379" t="str">
            <v>智达</v>
          </cell>
        </row>
        <row r="380">
          <cell r="A380" t="str">
            <v>2136001453862</v>
          </cell>
          <cell r="B380" t="str">
            <v>徐长军</v>
          </cell>
          <cell r="C380" t="str">
            <v>16607981410</v>
          </cell>
          <cell r="D380" t="str">
            <v>21秋智达工商企业管理专科班213600040014504</v>
          </cell>
          <cell r="E380" t="str">
            <v>213600040014504</v>
          </cell>
          <cell r="F380" t="str">
            <v>智达</v>
          </cell>
        </row>
        <row r="381">
          <cell r="A381" t="str">
            <v>2136001453858</v>
          </cell>
          <cell r="B381" t="str">
            <v>朱鹏飞</v>
          </cell>
          <cell r="C381" t="str">
            <v>15083556742</v>
          </cell>
          <cell r="D381" t="str">
            <v>21秋智达工商企业管理专科班213600040014504</v>
          </cell>
          <cell r="E381" t="str">
            <v>213600040014504</v>
          </cell>
          <cell r="F381" t="str">
            <v>智达</v>
          </cell>
        </row>
        <row r="382">
          <cell r="A382" t="str">
            <v>2136001453897</v>
          </cell>
          <cell r="B382" t="str">
            <v>余敬</v>
          </cell>
          <cell r="C382" t="str">
            <v>19979153787</v>
          </cell>
          <cell r="D382" t="str">
            <v>21秋智达建筑工程技术专科班213600040014505</v>
          </cell>
          <cell r="E382" t="str">
            <v>213600040014505</v>
          </cell>
          <cell r="F382" t="str">
            <v>智达</v>
          </cell>
        </row>
        <row r="383">
          <cell r="A383" t="str">
            <v>2136001453894</v>
          </cell>
          <cell r="B383" t="str">
            <v>罗毅</v>
          </cell>
          <cell r="C383" t="str">
            <v>17770250861</v>
          </cell>
          <cell r="D383" t="str">
            <v>21秋智达建筑工程技术专科班213600040014505</v>
          </cell>
          <cell r="E383" t="str">
            <v>213600040014505</v>
          </cell>
          <cell r="F383" t="str">
            <v>智达</v>
          </cell>
        </row>
        <row r="384">
          <cell r="A384" t="str">
            <v>2136001453895</v>
          </cell>
          <cell r="B384" t="str">
            <v>傅建兵</v>
          </cell>
          <cell r="C384" t="str">
            <v>13907907959</v>
          </cell>
          <cell r="D384" t="str">
            <v>21秋智达建筑工程技术专科班213600040014505</v>
          </cell>
          <cell r="E384" t="str">
            <v>213600040014505</v>
          </cell>
          <cell r="F384" t="str">
            <v>智达</v>
          </cell>
        </row>
        <row r="385">
          <cell r="A385" t="str">
            <v>2136001453896</v>
          </cell>
          <cell r="B385" t="str">
            <v>谢飞翔</v>
          </cell>
          <cell r="C385" t="str">
            <v>18670105800</v>
          </cell>
          <cell r="D385" t="str">
            <v>21秋智达建筑工程技术专科班213600040014505</v>
          </cell>
          <cell r="E385" t="str">
            <v>213600040014505</v>
          </cell>
          <cell r="F385" t="str">
            <v>智达</v>
          </cell>
        </row>
        <row r="386">
          <cell r="A386" t="str">
            <v>2136001453877</v>
          </cell>
          <cell r="B386" t="str">
            <v>柴雨贵</v>
          </cell>
          <cell r="C386" t="str">
            <v>13803547819</v>
          </cell>
          <cell r="D386" t="str">
            <v>21秋智达建筑工程技术专科班213600040014505</v>
          </cell>
          <cell r="E386" t="str">
            <v>213600040014505</v>
          </cell>
          <cell r="F386" t="str">
            <v>智达</v>
          </cell>
        </row>
        <row r="387">
          <cell r="A387" t="str">
            <v>2136001453878</v>
          </cell>
          <cell r="B387" t="str">
            <v>陈杰</v>
          </cell>
          <cell r="C387" t="str">
            <v>18507072719</v>
          </cell>
          <cell r="D387" t="str">
            <v>21秋智达建筑工程技术专科班213600040014505</v>
          </cell>
          <cell r="E387" t="str">
            <v>213600040014505</v>
          </cell>
          <cell r="F387" t="str">
            <v>智达</v>
          </cell>
        </row>
        <row r="388">
          <cell r="A388" t="str">
            <v>2136001453875</v>
          </cell>
          <cell r="B388" t="str">
            <v>何宏康</v>
          </cell>
          <cell r="C388" t="str">
            <v>13507083451</v>
          </cell>
          <cell r="D388" t="str">
            <v>21秋智达建筑工程技术专科班213600040014505</v>
          </cell>
          <cell r="E388" t="str">
            <v>213600040014505</v>
          </cell>
          <cell r="F388" t="str">
            <v>智达</v>
          </cell>
        </row>
        <row r="389">
          <cell r="A389" t="str">
            <v>2136001453876</v>
          </cell>
          <cell r="B389" t="str">
            <v>胡孜灏</v>
          </cell>
          <cell r="C389" t="str">
            <v>13036209128</v>
          </cell>
          <cell r="D389" t="str">
            <v>21秋智达建筑工程技术专科班213600040014505</v>
          </cell>
          <cell r="E389" t="str">
            <v>213600040014505</v>
          </cell>
          <cell r="F389" t="str">
            <v>智达</v>
          </cell>
        </row>
        <row r="390">
          <cell r="A390" t="str">
            <v>2136001453879</v>
          </cell>
          <cell r="B390" t="str">
            <v>华观来</v>
          </cell>
          <cell r="C390" t="str">
            <v>18720473611</v>
          </cell>
          <cell r="D390" t="str">
            <v>21秋智达建筑工程技术专科班213600040014505</v>
          </cell>
          <cell r="E390" t="str">
            <v>213600040014505</v>
          </cell>
          <cell r="F390" t="str">
            <v>智达</v>
          </cell>
        </row>
        <row r="391">
          <cell r="A391" t="str">
            <v>2136001453871</v>
          </cell>
          <cell r="B391" t="str">
            <v>李聪颖</v>
          </cell>
          <cell r="C391" t="str">
            <v>15279778186</v>
          </cell>
          <cell r="D391" t="str">
            <v>21秋智达建筑工程技术专科班213600040014505</v>
          </cell>
          <cell r="E391" t="str">
            <v>213600040014505</v>
          </cell>
          <cell r="F391" t="str">
            <v>智达</v>
          </cell>
        </row>
        <row r="392">
          <cell r="A392" t="str">
            <v>2136001453872</v>
          </cell>
          <cell r="B392" t="str">
            <v>李宇</v>
          </cell>
          <cell r="C392" t="str">
            <v>13907002663</v>
          </cell>
          <cell r="D392" t="str">
            <v>21秋智达建筑工程技术专科班213600040014505</v>
          </cell>
          <cell r="E392" t="str">
            <v>213600040014505</v>
          </cell>
          <cell r="F392" t="str">
            <v>智达</v>
          </cell>
        </row>
        <row r="393">
          <cell r="A393" t="str">
            <v>2136001453873</v>
          </cell>
          <cell r="B393" t="str">
            <v>刘光红</v>
          </cell>
          <cell r="C393" t="str">
            <v>18172794081</v>
          </cell>
          <cell r="D393" t="str">
            <v>21秋智达建筑工程技术专科班213600040014505</v>
          </cell>
          <cell r="E393" t="str">
            <v>213600040014505</v>
          </cell>
          <cell r="F393" t="str">
            <v>智达</v>
          </cell>
        </row>
        <row r="394">
          <cell r="A394" t="str">
            <v>2136001453874</v>
          </cell>
          <cell r="B394" t="str">
            <v>刘铭</v>
          </cell>
          <cell r="C394" t="str">
            <v>19917901193</v>
          </cell>
          <cell r="D394" t="str">
            <v>21秋智达建筑工程技术专科班213600040014505</v>
          </cell>
          <cell r="E394" t="str">
            <v>213600040014505</v>
          </cell>
          <cell r="F394" t="str">
            <v>智达</v>
          </cell>
        </row>
        <row r="395">
          <cell r="A395" t="str">
            <v>2136001453869</v>
          </cell>
          <cell r="B395" t="str">
            <v>马明金</v>
          </cell>
          <cell r="C395" t="str">
            <v>19902850372</v>
          </cell>
          <cell r="D395" t="str">
            <v>21秋智达建筑工程技术专科班213600040014505</v>
          </cell>
          <cell r="E395" t="str">
            <v>213600040014505</v>
          </cell>
          <cell r="F395" t="str">
            <v>智达</v>
          </cell>
        </row>
        <row r="396">
          <cell r="A396" t="str">
            <v>2136001453870</v>
          </cell>
          <cell r="B396" t="str">
            <v>王阳</v>
          </cell>
          <cell r="C396" t="str">
            <v>17307013681</v>
          </cell>
          <cell r="D396" t="str">
            <v>21秋智达建筑工程技术专科班213600040014505</v>
          </cell>
          <cell r="E396" t="str">
            <v>213600040014505</v>
          </cell>
          <cell r="F396" t="str">
            <v>智达</v>
          </cell>
        </row>
        <row r="397">
          <cell r="A397" t="str">
            <v>2136001453888</v>
          </cell>
          <cell r="B397" t="str">
            <v>温琦</v>
          </cell>
          <cell r="C397" t="str">
            <v>15279707686</v>
          </cell>
          <cell r="D397" t="str">
            <v>21秋智达建筑工程技术专科班213600040014505</v>
          </cell>
          <cell r="E397" t="str">
            <v>213600040014505</v>
          </cell>
          <cell r="F397" t="str">
            <v>智达</v>
          </cell>
        </row>
        <row r="398">
          <cell r="A398" t="str">
            <v>2136001453881</v>
          </cell>
          <cell r="B398" t="str">
            <v>谢建华</v>
          </cell>
          <cell r="C398" t="str">
            <v>15297725847</v>
          </cell>
          <cell r="D398" t="str">
            <v>21秋智达建筑工程技术专科班213600040014505</v>
          </cell>
          <cell r="E398" t="str">
            <v>213600040014505</v>
          </cell>
          <cell r="F398" t="str">
            <v>智达</v>
          </cell>
        </row>
        <row r="399">
          <cell r="B399" t="str">
            <v>喻庆松</v>
          </cell>
          <cell r="C399" t="str">
            <v>19917901981</v>
          </cell>
          <cell r="D399" t="e">
            <v>#N/A</v>
          </cell>
          <cell r="E399" t="e">
            <v>#N/A</v>
          </cell>
          <cell r="F399" t="str">
            <v>智达</v>
          </cell>
        </row>
        <row r="400">
          <cell r="A400" t="str">
            <v>2136001453880</v>
          </cell>
          <cell r="B400" t="str">
            <v>占凯飞</v>
          </cell>
          <cell r="C400" t="str">
            <v>18296548663</v>
          </cell>
          <cell r="D400" t="str">
            <v>21秋智达建筑工程技术专科班213600040014505</v>
          </cell>
          <cell r="E400" t="str">
            <v>213600040014505</v>
          </cell>
          <cell r="F400" t="str">
            <v>智达</v>
          </cell>
        </row>
        <row r="401">
          <cell r="A401" t="str">
            <v>2136001453882</v>
          </cell>
          <cell r="B401" t="str">
            <v>支朋锋</v>
          </cell>
          <cell r="C401" t="str">
            <v>19917901103</v>
          </cell>
          <cell r="D401" t="str">
            <v>21秋智达建筑工程技术专科班213600040014505</v>
          </cell>
          <cell r="E401" t="str">
            <v>213600040014505</v>
          </cell>
          <cell r="F401" t="str">
            <v>智达</v>
          </cell>
        </row>
        <row r="402">
          <cell r="A402" t="str">
            <v>2136001453883</v>
          </cell>
          <cell r="B402" t="str">
            <v>周福华</v>
          </cell>
          <cell r="C402" t="str">
            <v>19100223080</v>
          </cell>
          <cell r="D402" t="str">
            <v>21秋智达建筑工程技术专科班213600040014505</v>
          </cell>
          <cell r="E402" t="str">
            <v>213600040014505</v>
          </cell>
          <cell r="F402" t="str">
            <v>智达</v>
          </cell>
        </row>
        <row r="403">
          <cell r="A403" t="str">
            <v>2136001453884</v>
          </cell>
          <cell r="B403" t="str">
            <v>杨海红</v>
          </cell>
          <cell r="C403" t="str">
            <v>19100223081</v>
          </cell>
          <cell r="D403" t="str">
            <v>21秋智达建筑工程技术专科班213600040014505</v>
          </cell>
          <cell r="E403" t="str">
            <v>213600040014505</v>
          </cell>
          <cell r="F403" t="str">
            <v>智达</v>
          </cell>
        </row>
        <row r="404">
          <cell r="A404" t="str">
            <v>2136001453885</v>
          </cell>
          <cell r="B404" t="str">
            <v>赖文浩</v>
          </cell>
          <cell r="C404" t="str">
            <v>19970955041</v>
          </cell>
          <cell r="D404" t="str">
            <v>21秋智达建筑工程技术专科班213600040014505</v>
          </cell>
          <cell r="E404" t="str">
            <v>213600040014505</v>
          </cell>
          <cell r="F404" t="str">
            <v>智达</v>
          </cell>
        </row>
        <row r="405">
          <cell r="A405" t="str">
            <v>2136001453886</v>
          </cell>
          <cell r="B405" t="str">
            <v>余梦</v>
          </cell>
          <cell r="C405" t="str">
            <v>13979599760</v>
          </cell>
          <cell r="D405" t="str">
            <v>21秋智达建筑工程技术专科班213600040014505</v>
          </cell>
          <cell r="E405" t="str">
            <v>213600040014505</v>
          </cell>
          <cell r="F405" t="str">
            <v>智达</v>
          </cell>
        </row>
        <row r="406">
          <cell r="A406" t="str">
            <v>2136001453887</v>
          </cell>
          <cell r="B406" t="str">
            <v>张永鑫</v>
          </cell>
          <cell r="C406" t="str">
            <v>13767150259</v>
          </cell>
          <cell r="D406" t="str">
            <v>21秋智达建筑工程技术专科班213600040014505</v>
          </cell>
          <cell r="E406" t="str">
            <v>213600040014505</v>
          </cell>
          <cell r="F406" t="str">
            <v>智达</v>
          </cell>
        </row>
        <row r="407">
          <cell r="A407" t="str">
            <v>2136001453892</v>
          </cell>
          <cell r="B407" t="str">
            <v>李江涛</v>
          </cell>
          <cell r="C407" t="str">
            <v>18000210819</v>
          </cell>
          <cell r="D407" t="str">
            <v>21秋智达建筑工程技术专科班213600040014505</v>
          </cell>
          <cell r="E407" t="str">
            <v>213600040014505</v>
          </cell>
          <cell r="F407" t="str">
            <v>智达</v>
          </cell>
        </row>
        <row r="408">
          <cell r="A408" t="str">
            <v>2136001453893</v>
          </cell>
          <cell r="B408" t="str">
            <v>刘雄康</v>
          </cell>
          <cell r="C408" t="str">
            <v>18370373943</v>
          </cell>
          <cell r="D408" t="str">
            <v>21秋智达建筑工程技术专科班213600040014505</v>
          </cell>
          <cell r="E408" t="str">
            <v>213600040014505</v>
          </cell>
          <cell r="F408" t="str">
            <v>智达</v>
          </cell>
        </row>
        <row r="409">
          <cell r="A409" t="str">
            <v>2136001453889</v>
          </cell>
          <cell r="B409" t="str">
            <v>张海红</v>
          </cell>
          <cell r="C409" t="str">
            <v>13755642563</v>
          </cell>
          <cell r="D409" t="str">
            <v>21秋智达建筑工程技术专科班213600040014505</v>
          </cell>
          <cell r="E409" t="str">
            <v>213600040014505</v>
          </cell>
          <cell r="F409" t="str">
            <v>智达</v>
          </cell>
        </row>
        <row r="410">
          <cell r="A410" t="str">
            <v>2136001453890</v>
          </cell>
          <cell r="B410" t="str">
            <v>邹永辉</v>
          </cell>
          <cell r="C410" t="str">
            <v>13755642565</v>
          </cell>
          <cell r="D410" t="str">
            <v>21秋智达建筑工程技术专科班213600040014505</v>
          </cell>
          <cell r="E410" t="str">
            <v>213600040014505</v>
          </cell>
          <cell r="F410" t="str">
            <v>智达</v>
          </cell>
        </row>
        <row r="411">
          <cell r="A411" t="str">
            <v>2136001453891</v>
          </cell>
          <cell r="B411" t="str">
            <v>邹永清</v>
          </cell>
          <cell r="C411" t="str">
            <v>13755642568</v>
          </cell>
          <cell r="D411" t="str">
            <v>21秋智达建筑工程技术专科班213600040014505</v>
          </cell>
          <cell r="E411" t="str">
            <v>213600040014505</v>
          </cell>
          <cell r="F411" t="str">
            <v>智达</v>
          </cell>
        </row>
        <row r="412">
          <cell r="A412" t="str">
            <v>2136001251317</v>
          </cell>
          <cell r="B412" t="str">
            <v>辛炜祺</v>
          </cell>
          <cell r="C412" t="str">
            <v>19917901163</v>
          </cell>
          <cell r="D412" t="str">
            <v>21秋智达计算机科学与技术本科213600040012501</v>
          </cell>
          <cell r="E412" t="str">
            <v>213600040012501</v>
          </cell>
          <cell r="F412" t="str">
            <v>智达</v>
          </cell>
        </row>
        <row r="413">
          <cell r="A413" t="str">
            <v>2136001251336</v>
          </cell>
          <cell r="B413" t="str">
            <v>朱开心</v>
          </cell>
          <cell r="C413" t="str">
            <v>18166019770</v>
          </cell>
          <cell r="D413" t="str">
            <v>21秋智达土木工程本科班213600040012505</v>
          </cell>
          <cell r="E413" t="str">
            <v>213600040012505</v>
          </cell>
          <cell r="F413" t="str">
            <v>智达</v>
          </cell>
        </row>
        <row r="414">
          <cell r="A414" t="str">
            <v>2136001251335</v>
          </cell>
          <cell r="B414" t="str">
            <v>李新立</v>
          </cell>
          <cell r="C414" t="str">
            <v>18579101097</v>
          </cell>
          <cell r="D414" t="str">
            <v>21秋智达土木工程本科班213600040012505</v>
          </cell>
          <cell r="E414" t="str">
            <v>213600040012505</v>
          </cell>
          <cell r="F414" t="str">
            <v>智达</v>
          </cell>
        </row>
        <row r="415">
          <cell r="A415" t="str">
            <v>2136001251338</v>
          </cell>
          <cell r="B415" t="str">
            <v>马翔</v>
          </cell>
          <cell r="C415" t="str">
            <v>13758965482</v>
          </cell>
          <cell r="D415" t="str">
            <v>21秋智达土木工程本科班213600040012505</v>
          </cell>
          <cell r="E415" t="str">
            <v>213600040012505</v>
          </cell>
          <cell r="F415" t="str">
            <v>智达</v>
          </cell>
        </row>
        <row r="416">
          <cell r="A416" t="str">
            <v>2136001251337</v>
          </cell>
          <cell r="B416" t="str">
            <v>徐万丽</v>
          </cell>
          <cell r="C416" t="str">
            <v>13758945268</v>
          </cell>
          <cell r="D416" t="str">
            <v>21秋智达土木工程本科班213600040012505</v>
          </cell>
          <cell r="E416" t="str">
            <v>213600040012505</v>
          </cell>
          <cell r="F416" t="str">
            <v>智达</v>
          </cell>
        </row>
        <row r="417">
          <cell r="A417" t="str">
            <v>2136001251318</v>
          </cell>
          <cell r="B417" t="str">
            <v>王智权</v>
          </cell>
          <cell r="C417" t="str">
            <v>18179104393</v>
          </cell>
          <cell r="D417" t="str">
            <v>21秋智达工商管理本科班213600040012502</v>
          </cell>
          <cell r="E417" t="str">
            <v>213600040012502</v>
          </cell>
          <cell r="F417" t="str">
            <v>智达</v>
          </cell>
        </row>
        <row r="418">
          <cell r="A418" t="str">
            <v>2136001251319</v>
          </cell>
          <cell r="B418" t="str">
            <v>陈典发</v>
          </cell>
          <cell r="C418" t="str">
            <v>15579159668</v>
          </cell>
          <cell r="D418" t="str">
            <v>21秋智达工商管理本科班213600040012502</v>
          </cell>
          <cell r="E418" t="str">
            <v>213600040012502</v>
          </cell>
          <cell r="F418" t="str">
            <v>智达</v>
          </cell>
        </row>
        <row r="419">
          <cell r="A419" t="str">
            <v>2136001251332</v>
          </cell>
          <cell r="B419" t="str">
            <v>刘桂芳</v>
          </cell>
          <cell r="C419" t="str">
            <v>13917371688</v>
          </cell>
          <cell r="D419" t="str">
            <v>21秋智达行政管理本科班213600040012504</v>
          </cell>
          <cell r="E419" t="str">
            <v>213600040012504</v>
          </cell>
          <cell r="F419" t="str">
            <v>智达</v>
          </cell>
        </row>
        <row r="420">
          <cell r="A420" t="str">
            <v>2136001251333</v>
          </cell>
          <cell r="B420" t="str">
            <v>卢雪峰</v>
          </cell>
          <cell r="C420" t="str">
            <v>13184573732</v>
          </cell>
          <cell r="D420" t="str">
            <v>21秋智达行政管理本科班213600040012504</v>
          </cell>
          <cell r="E420" t="str">
            <v>213600040012504</v>
          </cell>
          <cell r="F420" t="str">
            <v>智达</v>
          </cell>
        </row>
        <row r="421">
          <cell r="A421" t="str">
            <v>2136001251334</v>
          </cell>
          <cell r="B421" t="str">
            <v>魏乐琪</v>
          </cell>
          <cell r="C421" t="str">
            <v>13077917925</v>
          </cell>
          <cell r="D421" t="str">
            <v>21秋智达行政管理本科班213600040012504</v>
          </cell>
          <cell r="E421" t="str">
            <v>213600040012504</v>
          </cell>
          <cell r="F421" t="str">
            <v>智达</v>
          </cell>
        </row>
        <row r="422">
          <cell r="A422" t="str">
            <v>2136001251326</v>
          </cell>
          <cell r="B422" t="str">
            <v>万敏</v>
          </cell>
          <cell r="C422" t="str">
            <v>18176952365</v>
          </cell>
          <cell r="D422" t="str">
            <v>21秋智达公共事业管理本科班213600040012503</v>
          </cell>
          <cell r="E422" t="str">
            <v>213600040012503</v>
          </cell>
          <cell r="F422" t="str">
            <v>智达</v>
          </cell>
        </row>
        <row r="423">
          <cell r="A423" t="str">
            <v>2136001251327</v>
          </cell>
          <cell r="B423" t="str">
            <v>曹丽丽</v>
          </cell>
          <cell r="C423" t="str">
            <v>18379256771</v>
          </cell>
          <cell r="D423" t="str">
            <v>21秋智达公共事业管理本科班213600040012503</v>
          </cell>
          <cell r="E423" t="str">
            <v>213600040012503</v>
          </cell>
          <cell r="F423" t="str">
            <v>智达</v>
          </cell>
        </row>
        <row r="424">
          <cell r="A424" t="str">
            <v>2136001251328</v>
          </cell>
          <cell r="B424" t="str">
            <v>黄清</v>
          </cell>
          <cell r="C424" t="str">
            <v>18607042800</v>
          </cell>
          <cell r="D424" t="str">
            <v>21秋智达公共事业管理本科班213600040012503</v>
          </cell>
          <cell r="E424" t="str">
            <v>213600040012503</v>
          </cell>
          <cell r="F424" t="str">
            <v>智达</v>
          </cell>
        </row>
        <row r="425">
          <cell r="A425" t="str">
            <v>2136001251329</v>
          </cell>
          <cell r="B425" t="str">
            <v>鲁思思</v>
          </cell>
          <cell r="C425" t="str">
            <v>15779573416</v>
          </cell>
          <cell r="D425" t="str">
            <v>21秋智达公共事业管理本科班213600040012503</v>
          </cell>
          <cell r="E425" t="str">
            <v>213600040012503</v>
          </cell>
          <cell r="F425" t="str">
            <v>智达</v>
          </cell>
        </row>
        <row r="426">
          <cell r="A426" t="str">
            <v>2136001251330</v>
          </cell>
          <cell r="B426" t="str">
            <v>闵志胜</v>
          </cell>
          <cell r="C426" t="str">
            <v>18870034240</v>
          </cell>
          <cell r="D426" t="str">
            <v>21秋智达公共事业管理本科班213600040012503</v>
          </cell>
          <cell r="E426" t="str">
            <v>213600040012503</v>
          </cell>
          <cell r="F426" t="str">
            <v>智达</v>
          </cell>
        </row>
        <row r="427">
          <cell r="A427" t="str">
            <v>2136001251331</v>
          </cell>
          <cell r="B427" t="str">
            <v>钟雅琴</v>
          </cell>
          <cell r="C427" t="str">
            <v>18170881022</v>
          </cell>
          <cell r="D427" t="str">
            <v>21秋智达公共事业管理本科班213600040012503</v>
          </cell>
          <cell r="E427" t="str">
            <v>213600040012503</v>
          </cell>
          <cell r="F427" t="str">
            <v>智达</v>
          </cell>
        </row>
        <row r="428">
          <cell r="A428" t="str">
            <v>2136001251325</v>
          </cell>
          <cell r="B428" t="str">
            <v>陈雪</v>
          </cell>
          <cell r="C428" t="str">
            <v>13064128336</v>
          </cell>
          <cell r="D428" t="str">
            <v>21秋智达公共事业管理本科班213600040012503</v>
          </cell>
          <cell r="E428" t="str">
            <v>213600040012503</v>
          </cell>
          <cell r="F428" t="str">
            <v>智达</v>
          </cell>
        </row>
        <row r="429">
          <cell r="A429" t="str">
            <v>2136001251320</v>
          </cell>
          <cell r="B429" t="str">
            <v>刘伟晗</v>
          </cell>
          <cell r="C429" t="str">
            <v>18460389258</v>
          </cell>
          <cell r="D429" t="str">
            <v>21秋智达公共事业管理本科班213600040012503</v>
          </cell>
          <cell r="E429" t="str">
            <v>213600040012503</v>
          </cell>
          <cell r="F429" t="str">
            <v>智达</v>
          </cell>
        </row>
        <row r="430">
          <cell r="A430" t="str">
            <v>2136001251321</v>
          </cell>
          <cell r="B430" t="str">
            <v>汤星</v>
          </cell>
          <cell r="C430" t="str">
            <v>18679339546</v>
          </cell>
          <cell r="D430" t="str">
            <v>21秋智达公共事业管理本科班213600040012503</v>
          </cell>
          <cell r="E430" t="str">
            <v>213600040012503</v>
          </cell>
          <cell r="F430" t="str">
            <v>智达</v>
          </cell>
        </row>
        <row r="431">
          <cell r="A431" t="str">
            <v>2136001251322</v>
          </cell>
          <cell r="B431" t="str">
            <v>肖博文</v>
          </cell>
          <cell r="C431" t="str">
            <v>18279611758</v>
          </cell>
          <cell r="D431" t="str">
            <v>21秋智达公共事业管理本科班213600040012503</v>
          </cell>
          <cell r="E431" t="str">
            <v>213600040012503</v>
          </cell>
          <cell r="F431" t="str">
            <v>智达</v>
          </cell>
        </row>
        <row r="432">
          <cell r="A432" t="str">
            <v>2136001251323</v>
          </cell>
          <cell r="B432" t="str">
            <v>何佳玲</v>
          </cell>
          <cell r="C432" t="str">
            <v>15207908539</v>
          </cell>
          <cell r="D432" t="str">
            <v>21秋智达公共事业管理本科班213600040012503</v>
          </cell>
          <cell r="E432" t="str">
            <v>213600040012503</v>
          </cell>
          <cell r="F432" t="str">
            <v>智达</v>
          </cell>
        </row>
        <row r="433">
          <cell r="A433" t="str">
            <v>2136001251324</v>
          </cell>
          <cell r="B433" t="str">
            <v>李小女</v>
          </cell>
          <cell r="C433" t="str">
            <v>13879146755</v>
          </cell>
          <cell r="D433" t="str">
            <v>21秋智达公共事业管理本科班213600040012503</v>
          </cell>
          <cell r="E433" t="str">
            <v>213600040012503</v>
          </cell>
          <cell r="F433" t="str">
            <v>智达</v>
          </cell>
        </row>
        <row r="434">
          <cell r="A434" t="str">
            <v>1936001418236</v>
          </cell>
          <cell r="B434" t="str">
            <v>胡娜娜</v>
          </cell>
        </row>
        <row r="434">
          <cell r="D434" t="str">
            <v>2019春开放会计专科班193600001014019</v>
          </cell>
          <cell r="E434" t="str">
            <v>193600001014019</v>
          </cell>
          <cell r="F434" t="str">
            <v>开放</v>
          </cell>
        </row>
        <row r="435">
          <cell r="A435" t="str">
            <v>1936001400493</v>
          </cell>
          <cell r="B435" t="str">
            <v>李梦</v>
          </cell>
        </row>
        <row r="435">
          <cell r="D435" t="str">
            <v>2019春开放会计专科班193600001014019</v>
          </cell>
          <cell r="E435" t="str">
            <v>193600001014019</v>
          </cell>
          <cell r="F435" t="str">
            <v>开放</v>
          </cell>
        </row>
        <row r="436">
          <cell r="A436" t="str">
            <v>1936001400492</v>
          </cell>
          <cell r="B436" t="str">
            <v>邓志英</v>
          </cell>
        </row>
        <row r="436">
          <cell r="D436" t="str">
            <v>2019春开放会计专科班193600001014019</v>
          </cell>
          <cell r="E436" t="str">
            <v>193600001014019</v>
          </cell>
          <cell r="F436" t="str">
            <v>开放</v>
          </cell>
        </row>
        <row r="437">
          <cell r="A437" t="str">
            <v>1936001400491</v>
          </cell>
          <cell r="B437" t="str">
            <v>黎丹</v>
          </cell>
        </row>
        <row r="437">
          <cell r="D437" t="str">
            <v>2019春开放会计专科班193600001014019</v>
          </cell>
          <cell r="E437" t="str">
            <v>193600001014019</v>
          </cell>
          <cell r="F437" t="str">
            <v>开放</v>
          </cell>
        </row>
        <row r="438">
          <cell r="A438" t="str">
            <v>1936001400490</v>
          </cell>
          <cell r="B438" t="str">
            <v>周其妹</v>
          </cell>
        </row>
        <row r="438">
          <cell r="D438" t="str">
            <v>2019春开放会计专科班193600001014019</v>
          </cell>
          <cell r="E438" t="str">
            <v>193600001014019</v>
          </cell>
          <cell r="F438" t="str">
            <v>开放</v>
          </cell>
        </row>
        <row r="439">
          <cell r="A439" t="str">
            <v>1936001400489</v>
          </cell>
          <cell r="B439" t="str">
            <v>钟红玲</v>
          </cell>
        </row>
        <row r="439">
          <cell r="D439" t="str">
            <v>2019春开放会计专科班193600001014019</v>
          </cell>
          <cell r="E439" t="str">
            <v>193600001014019</v>
          </cell>
          <cell r="F439" t="str">
            <v>开放</v>
          </cell>
        </row>
        <row r="440">
          <cell r="A440" t="str">
            <v>1936001400488</v>
          </cell>
          <cell r="B440" t="str">
            <v>缪乐妍</v>
          </cell>
        </row>
        <row r="440">
          <cell r="D440" t="str">
            <v>2019春开放会计专科班193600001014019</v>
          </cell>
          <cell r="E440" t="str">
            <v>193600001014019</v>
          </cell>
          <cell r="F440" t="str">
            <v>开放</v>
          </cell>
        </row>
        <row r="441">
          <cell r="A441" t="str">
            <v>1836001264964</v>
          </cell>
          <cell r="B441" t="str">
            <v>万紫成</v>
          </cell>
          <cell r="C441">
            <v>13647080706</v>
          </cell>
          <cell r="D441" t="str">
            <v>18秋开放行政本科班183600001012533</v>
          </cell>
          <cell r="E441" t="str">
            <v>183600001012533</v>
          </cell>
          <cell r="F441" t="str">
            <v>张霞</v>
          </cell>
        </row>
        <row r="442">
          <cell r="A442" t="str">
            <v>1836001250227</v>
          </cell>
          <cell r="B442" t="str">
            <v>张豪桥</v>
          </cell>
          <cell r="C442">
            <v>99790255681</v>
          </cell>
          <cell r="D442" t="str">
            <v>18秋开放行政本科班183600001012533</v>
          </cell>
          <cell r="E442" t="str">
            <v>183600001012533</v>
          </cell>
          <cell r="F442" t="str">
            <v>张霞</v>
          </cell>
        </row>
        <row r="443">
          <cell r="A443" t="str">
            <v>1736001450060</v>
          </cell>
          <cell r="B443" t="str">
            <v>刘桂红</v>
          </cell>
          <cell r="C443">
            <v>13870945864</v>
          </cell>
          <cell r="D443" t="str">
            <v>2017秋开放学前教育专科班173600001014522</v>
          </cell>
          <cell r="E443" t="str">
            <v>173600001014522</v>
          </cell>
          <cell r="F443" t="str">
            <v>张霞</v>
          </cell>
        </row>
        <row r="444">
          <cell r="A444" t="str">
            <v>1736001400687</v>
          </cell>
          <cell r="B444" t="str">
            <v>汪新娥</v>
          </cell>
          <cell r="C444">
            <v>13317975895</v>
          </cell>
          <cell r="D444" t="str">
            <v>2017春开放会计专科班 173600001014013</v>
          </cell>
          <cell r="E444" t="str">
            <v>173600001014013</v>
          </cell>
          <cell r="F444" t="str">
            <v>张霞</v>
          </cell>
        </row>
        <row r="445">
          <cell r="A445" t="str">
            <v>1736001400679</v>
          </cell>
          <cell r="B445" t="str">
            <v>许丽娟</v>
          </cell>
          <cell r="C445">
            <v>1340705906</v>
          </cell>
          <cell r="D445" t="str">
            <v>2017春开放会计专科班 173600001014013</v>
          </cell>
          <cell r="E445" t="str">
            <v>173600001014013</v>
          </cell>
          <cell r="F445" t="str">
            <v>张霞</v>
          </cell>
        </row>
        <row r="446">
          <cell r="A446" t="str">
            <v>1736001250348</v>
          </cell>
          <cell r="B446" t="str">
            <v>罗明</v>
          </cell>
          <cell r="C446">
            <v>13367907617</v>
          </cell>
          <cell r="D446" t="str">
            <v>2017秋开放行政管理本科班173600001012510</v>
          </cell>
          <cell r="E446" t="str">
            <v>173600001012510</v>
          </cell>
          <cell r="F446" t="str">
            <v>张霞</v>
          </cell>
        </row>
        <row r="447">
          <cell r="A447" t="str">
            <v>1736001250344</v>
          </cell>
          <cell r="B447" t="str">
            <v>熊雪蒙</v>
          </cell>
          <cell r="C447">
            <v>15070990960</v>
          </cell>
          <cell r="D447" t="str">
            <v>2017秋开放行政管理本科班173600001012510</v>
          </cell>
          <cell r="E447" t="str">
            <v>173600001012510</v>
          </cell>
          <cell r="F447" t="str">
            <v>张霞</v>
          </cell>
        </row>
        <row r="448">
          <cell r="A448" t="str">
            <v>1736001250340</v>
          </cell>
          <cell r="B448" t="str">
            <v>谭榕</v>
          </cell>
          <cell r="C448">
            <v>13517911538</v>
          </cell>
          <cell r="D448" t="str">
            <v>2017秋开放行政管理本科班173600001012510</v>
          </cell>
          <cell r="E448" t="str">
            <v>173600001012510</v>
          </cell>
          <cell r="F448" t="str">
            <v>张霞</v>
          </cell>
        </row>
        <row r="449">
          <cell r="A449" t="str">
            <v>1736001250339</v>
          </cell>
          <cell r="B449" t="str">
            <v>王静</v>
          </cell>
          <cell r="C449">
            <v>18170845528</v>
          </cell>
          <cell r="D449" t="str">
            <v>2017秋开放行政管理本科班173600001012510</v>
          </cell>
          <cell r="E449" t="str">
            <v>173600001012510</v>
          </cell>
          <cell r="F449" t="str">
            <v>张霞</v>
          </cell>
        </row>
        <row r="450">
          <cell r="A450" t="str">
            <v>1736001250338</v>
          </cell>
          <cell r="B450" t="str">
            <v>胡小敏</v>
          </cell>
          <cell r="C450">
            <v>13732934596</v>
          </cell>
          <cell r="D450" t="str">
            <v>2017秋开放行政管理本科班173600001012510</v>
          </cell>
          <cell r="E450" t="str">
            <v>173600001012510</v>
          </cell>
          <cell r="F450" t="str">
            <v>张霞</v>
          </cell>
        </row>
        <row r="451">
          <cell r="A451" t="str">
            <v>1736001250334</v>
          </cell>
          <cell r="B451" t="str">
            <v>熊恩凡</v>
          </cell>
          <cell r="C451">
            <v>15970448885</v>
          </cell>
          <cell r="D451" t="str">
            <v>2017秋开放行政管理本科班173600001012510</v>
          </cell>
          <cell r="E451" t="str">
            <v>173600001012510</v>
          </cell>
          <cell r="F451" t="str">
            <v>张霞</v>
          </cell>
        </row>
        <row r="452">
          <cell r="A452" t="str">
            <v>1736001250332</v>
          </cell>
          <cell r="B452" t="str">
            <v>程小霞</v>
          </cell>
          <cell r="C452">
            <v>13767078736</v>
          </cell>
          <cell r="D452" t="str">
            <v>2017秋开放行政管理本科班173600001012510</v>
          </cell>
          <cell r="E452" t="str">
            <v>173600001012510</v>
          </cell>
          <cell r="F452" t="str">
            <v>张霞</v>
          </cell>
        </row>
        <row r="453">
          <cell r="A453" t="str">
            <v>1736001250329</v>
          </cell>
          <cell r="B453" t="str">
            <v>罗曦怡</v>
          </cell>
          <cell r="C453">
            <v>15070223981</v>
          </cell>
          <cell r="D453" t="str">
            <v>2017秋开放行政管理本科班173600001012510</v>
          </cell>
          <cell r="E453" t="str">
            <v>173600001012510</v>
          </cell>
          <cell r="F453" t="str">
            <v>张霞</v>
          </cell>
        </row>
        <row r="454">
          <cell r="A454" t="str">
            <v>1736001250262</v>
          </cell>
          <cell r="B454" t="str">
            <v>黄婷</v>
          </cell>
          <cell r="C454">
            <v>13767182908</v>
          </cell>
          <cell r="D454" t="str">
            <v>2017秋开放会计本科班 173600001012520</v>
          </cell>
          <cell r="E454" t="str">
            <v>173600001012520</v>
          </cell>
          <cell r="F454" t="str">
            <v>张霞</v>
          </cell>
        </row>
        <row r="455">
          <cell r="A455" t="str">
            <v>1736001250261</v>
          </cell>
          <cell r="B455" t="str">
            <v>张晓慧</v>
          </cell>
          <cell r="C455">
            <v>17707080060</v>
          </cell>
          <cell r="D455" t="str">
            <v>2017秋开放会计本科班 173600001012520</v>
          </cell>
          <cell r="E455" t="str">
            <v>173600001012520</v>
          </cell>
          <cell r="F455" t="str">
            <v>张霞</v>
          </cell>
        </row>
        <row r="456">
          <cell r="A456" t="str">
            <v>1736001250257</v>
          </cell>
          <cell r="B456" t="str">
            <v>唐凤仪</v>
          </cell>
          <cell r="C456">
            <v>17770080860</v>
          </cell>
          <cell r="D456" t="str">
            <v>2017秋开放会计本科班 173600001012520</v>
          </cell>
          <cell r="E456" t="str">
            <v>173600001012520</v>
          </cell>
          <cell r="F456" t="str">
            <v>张霞</v>
          </cell>
        </row>
        <row r="457">
          <cell r="A457" t="str">
            <v>1736001250255</v>
          </cell>
          <cell r="B457" t="str">
            <v>郭群</v>
          </cell>
          <cell r="C457">
            <v>15170020598</v>
          </cell>
          <cell r="D457" t="str">
            <v>2017秋开放会计本科班 173600001012520</v>
          </cell>
          <cell r="E457" t="str">
            <v>173600001012520</v>
          </cell>
          <cell r="F457" t="str">
            <v>张霞</v>
          </cell>
        </row>
        <row r="458">
          <cell r="A458" t="str">
            <v>1736001250248</v>
          </cell>
          <cell r="B458" t="str">
            <v>刘欣</v>
          </cell>
          <cell r="C458">
            <v>15913370666</v>
          </cell>
          <cell r="D458" t="str">
            <v>2017秋开放会计本科班 173600001012520</v>
          </cell>
          <cell r="E458" t="str">
            <v>173600001012520</v>
          </cell>
          <cell r="F458" t="str">
            <v>张霞</v>
          </cell>
        </row>
        <row r="459">
          <cell r="A459" t="str">
            <v>1736001250247</v>
          </cell>
          <cell r="B459" t="str">
            <v>丁苏莹</v>
          </cell>
          <cell r="C459">
            <v>13914540228</v>
          </cell>
          <cell r="D459" t="str">
            <v>2017秋开放会计本科班 173600001012520</v>
          </cell>
          <cell r="E459" t="str">
            <v>173600001012520</v>
          </cell>
          <cell r="F459" t="str">
            <v>张霞</v>
          </cell>
        </row>
        <row r="460">
          <cell r="A460" t="str">
            <v>1636001266046</v>
          </cell>
          <cell r="B460" t="str">
            <v>季亚男</v>
          </cell>
          <cell r="C460">
            <v>18679198528</v>
          </cell>
          <cell r="D460" t="str">
            <v>2016秋开放小学期行政管理本163600001012562</v>
          </cell>
          <cell r="E460" t="str">
            <v>163600001012562</v>
          </cell>
          <cell r="F460" t="str">
            <v>张霞</v>
          </cell>
        </row>
        <row r="461">
          <cell r="A461" t="str">
            <v>1536001418295</v>
          </cell>
          <cell r="B461" t="str">
            <v>敖海鸿</v>
          </cell>
        </row>
        <row r="461">
          <cell r="D461" t="str">
            <v>2015春开放工程造价专科班153600001014066</v>
          </cell>
          <cell r="E461" t="str">
            <v>153600001014066</v>
          </cell>
          <cell r="F461" t="str">
            <v>开放</v>
          </cell>
        </row>
        <row r="462">
          <cell r="A462" t="str">
            <v>1536001418291</v>
          </cell>
          <cell r="B462" t="str">
            <v>杨扬</v>
          </cell>
        </row>
        <row r="462">
          <cell r="D462" t="str">
            <v>2015春开放工程造价专科班153600001014066</v>
          </cell>
          <cell r="E462" t="str">
            <v>153600001014066</v>
          </cell>
          <cell r="F462" t="str">
            <v>开放</v>
          </cell>
        </row>
        <row r="463">
          <cell r="A463" t="str">
            <v>2136001252661</v>
          </cell>
          <cell r="B463" t="str">
            <v>罗一帆</v>
          </cell>
          <cell r="C463" t="str">
            <v>15279186666</v>
          </cell>
          <cell r="D463" t="str">
            <v>21秋开放工商管理本科班213600001012502</v>
          </cell>
          <cell r="E463" t="str">
            <v>213600001012502</v>
          </cell>
          <cell r="F463" t="str">
            <v>张晨</v>
          </cell>
        </row>
        <row r="464">
          <cell r="A464" t="str">
            <v>2136001252662</v>
          </cell>
          <cell r="B464" t="str">
            <v>徐文洁</v>
          </cell>
          <cell r="C464" t="str">
            <v>13979141600</v>
          </cell>
          <cell r="D464" t="str">
            <v>21秋开放工商管理本科班213600001012502</v>
          </cell>
          <cell r="E464" t="str">
            <v>213600001012502</v>
          </cell>
          <cell r="F464" t="str">
            <v>张晨</v>
          </cell>
        </row>
        <row r="465">
          <cell r="A465" t="str">
            <v>2136001252663</v>
          </cell>
          <cell r="B465" t="str">
            <v>谢小花</v>
          </cell>
          <cell r="C465" t="str">
            <v>13970075259</v>
          </cell>
          <cell r="D465" t="str">
            <v>21秋开放工商管理本科班213600001012502</v>
          </cell>
          <cell r="E465" t="str">
            <v>213600001012502</v>
          </cell>
          <cell r="F465" t="str">
            <v>张晨</v>
          </cell>
        </row>
        <row r="466">
          <cell r="A466" t="str">
            <v>2136001252664</v>
          </cell>
          <cell r="B466" t="str">
            <v>陈文龙</v>
          </cell>
          <cell r="C466" t="str">
            <v>17607091243</v>
          </cell>
          <cell r="D466" t="str">
            <v>21秋开放工商管理本科班213600001012502</v>
          </cell>
          <cell r="E466" t="str">
            <v>213600001012502</v>
          </cell>
          <cell r="F466" t="str">
            <v>张晨</v>
          </cell>
        </row>
        <row r="467">
          <cell r="A467" t="str">
            <v>2136001252665</v>
          </cell>
          <cell r="B467" t="str">
            <v>张魁</v>
          </cell>
          <cell r="C467" t="str">
            <v>15083520528</v>
          </cell>
          <cell r="D467" t="str">
            <v>21秋开放工商管理本科班213600001012502</v>
          </cell>
          <cell r="E467" t="str">
            <v>213600001012502</v>
          </cell>
          <cell r="F467" t="str">
            <v>张晨</v>
          </cell>
        </row>
        <row r="468">
          <cell r="A468" t="str">
            <v>2136001252666</v>
          </cell>
          <cell r="B468" t="str">
            <v>黄艳</v>
          </cell>
          <cell r="C468" t="str">
            <v>13767003712</v>
          </cell>
          <cell r="D468" t="str">
            <v>21秋开放工商管理本科班213600001012502</v>
          </cell>
          <cell r="E468" t="str">
            <v>213600001012502</v>
          </cell>
          <cell r="F468" t="str">
            <v>张晨</v>
          </cell>
        </row>
        <row r="469">
          <cell r="A469" t="str">
            <v>2136001252667</v>
          </cell>
          <cell r="B469" t="str">
            <v>邓雅婧</v>
          </cell>
          <cell r="C469" t="str">
            <v>18162102130</v>
          </cell>
          <cell r="D469" t="str">
            <v>21秋开放工商管理本科班213600001012502</v>
          </cell>
          <cell r="E469" t="str">
            <v>213600001012502</v>
          </cell>
          <cell r="F469" t="str">
            <v>张晨</v>
          </cell>
        </row>
        <row r="470">
          <cell r="A470" t="str">
            <v>2136001252668</v>
          </cell>
          <cell r="B470" t="str">
            <v>黄莎</v>
          </cell>
          <cell r="C470" t="str">
            <v>15179184475</v>
          </cell>
          <cell r="D470" t="str">
            <v>21秋开放工商管理本科班213600001012502</v>
          </cell>
          <cell r="E470" t="str">
            <v>213600001012502</v>
          </cell>
          <cell r="F470" t="str">
            <v>张晨</v>
          </cell>
        </row>
        <row r="471">
          <cell r="A471" t="str">
            <v>2136001252669</v>
          </cell>
          <cell r="B471" t="str">
            <v>彭雨松</v>
          </cell>
          <cell r="C471" t="str">
            <v>13037206522</v>
          </cell>
          <cell r="D471" t="str">
            <v>21秋开放工商管理本科班213600001012502</v>
          </cell>
          <cell r="E471" t="str">
            <v>213600001012502</v>
          </cell>
          <cell r="F471" t="str">
            <v>张晨</v>
          </cell>
        </row>
        <row r="472">
          <cell r="A472" t="str">
            <v>2136001252670</v>
          </cell>
          <cell r="B472" t="str">
            <v>郑亚文</v>
          </cell>
          <cell r="C472" t="str">
            <v>19970191997</v>
          </cell>
          <cell r="D472" t="str">
            <v>21秋开放工商管理本科班213600001012502</v>
          </cell>
          <cell r="E472" t="str">
            <v>213600001012502</v>
          </cell>
          <cell r="F472" t="str">
            <v>张晨</v>
          </cell>
        </row>
        <row r="473">
          <cell r="A473" t="str">
            <v>2136001459874</v>
          </cell>
          <cell r="B473" t="str">
            <v>黄云</v>
          </cell>
          <cell r="C473" t="str">
            <v>13097110847</v>
          </cell>
          <cell r="D473" t="str">
            <v>21秋开放会计专科班213600001014509</v>
          </cell>
          <cell r="E473" t="str">
            <v>213600001014509</v>
          </cell>
          <cell r="F473" t="str">
            <v>张晨</v>
          </cell>
        </row>
        <row r="474">
          <cell r="A474" t="str">
            <v>2136001459875</v>
          </cell>
          <cell r="B474" t="str">
            <v>朱丽敏</v>
          </cell>
          <cell r="C474" t="str">
            <v>13002088542</v>
          </cell>
          <cell r="D474" t="str">
            <v>21秋开放会计专科班213600001014509</v>
          </cell>
          <cell r="E474" t="str">
            <v>213600001014509</v>
          </cell>
          <cell r="F474" t="str">
            <v>张晨</v>
          </cell>
        </row>
        <row r="475">
          <cell r="A475" t="str">
            <v>2136001459876</v>
          </cell>
          <cell r="B475" t="str">
            <v>李志红</v>
          </cell>
          <cell r="C475" t="str">
            <v>13879152910</v>
          </cell>
          <cell r="D475" t="str">
            <v>21秋开放会计专科班213600001014509</v>
          </cell>
          <cell r="E475" t="str">
            <v>213600001014509</v>
          </cell>
          <cell r="F475" t="str">
            <v>张晨</v>
          </cell>
        </row>
        <row r="476">
          <cell r="A476" t="str">
            <v>2136001253100</v>
          </cell>
          <cell r="B476" t="str">
            <v>向雷</v>
          </cell>
          <cell r="C476" t="str">
            <v>13970012537</v>
          </cell>
          <cell r="D476" t="str">
            <v>21秋开放法学本科班213600001012507</v>
          </cell>
          <cell r="E476" t="str">
            <v>213600001012507</v>
          </cell>
          <cell r="F476" t="str">
            <v>余鹏腾</v>
          </cell>
        </row>
        <row r="477">
          <cell r="A477" t="str">
            <v>2136001253101</v>
          </cell>
          <cell r="B477" t="str">
            <v>罗海</v>
          </cell>
          <cell r="C477" t="str">
            <v>15727688068</v>
          </cell>
          <cell r="D477" t="str">
            <v>21秋开放法学本科班213600001012507</v>
          </cell>
          <cell r="E477" t="str">
            <v>213600001012507</v>
          </cell>
          <cell r="F477" t="str">
            <v>余鹏腾</v>
          </cell>
        </row>
        <row r="478">
          <cell r="A478" t="str">
            <v>2136001253102</v>
          </cell>
          <cell r="B478" t="str">
            <v>周骞</v>
          </cell>
          <cell r="C478" t="str">
            <v>13307092726</v>
          </cell>
          <cell r="D478" t="str">
            <v>21秋开放法学本科班213600001012507</v>
          </cell>
          <cell r="E478" t="str">
            <v>213600001012507</v>
          </cell>
          <cell r="F478" t="str">
            <v>余鹏腾</v>
          </cell>
        </row>
        <row r="479">
          <cell r="A479" t="str">
            <v>2136001253103</v>
          </cell>
          <cell r="B479" t="str">
            <v>龚文娟</v>
          </cell>
          <cell r="C479" t="str">
            <v>13307006617</v>
          </cell>
          <cell r="D479" t="str">
            <v>21秋开放法学本科班213600001012507</v>
          </cell>
          <cell r="E479" t="str">
            <v>213600001012507</v>
          </cell>
          <cell r="F479" t="str">
            <v>余鹏腾</v>
          </cell>
        </row>
        <row r="480">
          <cell r="A480" t="str">
            <v>2136001253104</v>
          </cell>
          <cell r="B480" t="str">
            <v>万贵平</v>
          </cell>
          <cell r="C480" t="str">
            <v>15079158932</v>
          </cell>
          <cell r="D480" t="str">
            <v>21秋开放土木工程本科班213600001012508</v>
          </cell>
          <cell r="E480" t="str">
            <v>213600001012508</v>
          </cell>
          <cell r="F480" t="str">
            <v>余鹏腾</v>
          </cell>
        </row>
        <row r="481">
          <cell r="A481" t="str">
            <v>2136001253105</v>
          </cell>
          <cell r="B481" t="str">
            <v>黄耀武</v>
          </cell>
          <cell r="C481" t="str">
            <v>15270026553</v>
          </cell>
          <cell r="D481" t="str">
            <v>21秋开放土木工程本科班213600001012508</v>
          </cell>
          <cell r="E481" t="str">
            <v>213600001012508</v>
          </cell>
          <cell r="F481" t="str">
            <v>余鹏腾</v>
          </cell>
        </row>
        <row r="482">
          <cell r="A482" t="str">
            <v>2136001253106</v>
          </cell>
          <cell r="B482" t="str">
            <v>李少琴</v>
          </cell>
          <cell r="C482" t="str">
            <v>18679173557</v>
          </cell>
          <cell r="D482" t="str">
            <v>21秋开放土木工程本科班213600001012508</v>
          </cell>
          <cell r="E482" t="str">
            <v>213600001012508</v>
          </cell>
          <cell r="F482" t="str">
            <v>余鹏腾</v>
          </cell>
        </row>
        <row r="483">
          <cell r="A483" t="str">
            <v>2136001253107</v>
          </cell>
          <cell r="B483" t="str">
            <v>龚良志</v>
          </cell>
          <cell r="C483" t="str">
            <v>18879105826</v>
          </cell>
          <cell r="D483" t="str">
            <v>21秋开放土木工程本科班213600001012508</v>
          </cell>
          <cell r="E483" t="str">
            <v>213600001012508</v>
          </cell>
          <cell r="F483" t="str">
            <v>余鹏腾</v>
          </cell>
        </row>
        <row r="484">
          <cell r="A484" t="str">
            <v>2136001253108</v>
          </cell>
          <cell r="B484" t="str">
            <v>刘利军</v>
          </cell>
          <cell r="C484" t="str">
            <v>18170939807</v>
          </cell>
          <cell r="D484" t="str">
            <v>21秋开放土木工程本科班213600001012508</v>
          </cell>
          <cell r="E484" t="str">
            <v>213600001012508</v>
          </cell>
          <cell r="F484" t="str">
            <v>余鹏腾</v>
          </cell>
        </row>
        <row r="485">
          <cell r="A485" t="str">
            <v>2136001253109</v>
          </cell>
          <cell r="B485" t="str">
            <v>傅延</v>
          </cell>
          <cell r="C485" t="str">
            <v>19917912030</v>
          </cell>
          <cell r="D485" t="str">
            <v>21秋开放土木工程本科班213600001012508</v>
          </cell>
          <cell r="E485" t="str">
            <v>213600001012508</v>
          </cell>
          <cell r="F485" t="str">
            <v>余鹏腾</v>
          </cell>
        </row>
        <row r="486">
          <cell r="A486" t="str">
            <v>2136001253110</v>
          </cell>
          <cell r="B486" t="str">
            <v>万疆</v>
          </cell>
          <cell r="C486" t="str">
            <v>13077969082</v>
          </cell>
          <cell r="D486" t="str">
            <v>21秋开放土木工程本科班213600001012508</v>
          </cell>
          <cell r="E486" t="str">
            <v>213600001012508</v>
          </cell>
          <cell r="F486" t="str">
            <v>余鹏腾</v>
          </cell>
        </row>
        <row r="487">
          <cell r="A487" t="str">
            <v>2136001253111</v>
          </cell>
          <cell r="B487" t="str">
            <v>詹泽</v>
          </cell>
          <cell r="C487" t="str">
            <v>13617929660</v>
          </cell>
          <cell r="D487" t="str">
            <v>21秋开放土木工程本科班213600001012508</v>
          </cell>
          <cell r="E487" t="str">
            <v>213600001012508</v>
          </cell>
          <cell r="F487" t="str">
            <v>余鹏腾</v>
          </cell>
        </row>
        <row r="488">
          <cell r="A488" t="str">
            <v>1936001218152</v>
          </cell>
          <cell r="B488" t="str">
            <v>曹雪梅</v>
          </cell>
          <cell r="C488">
            <v>15801284129</v>
          </cell>
          <cell r="D488" t="str">
            <v>2019春开放会计本科班193600001012017</v>
          </cell>
          <cell r="E488" t="str">
            <v>193600001012017</v>
          </cell>
          <cell r="F488" t="str">
            <v>余丽娟</v>
          </cell>
        </row>
        <row r="489">
          <cell r="A489" t="str">
            <v>1936001218083</v>
          </cell>
          <cell r="B489" t="str">
            <v>刘子杰</v>
          </cell>
          <cell r="C489">
            <v>15279172076</v>
          </cell>
          <cell r="D489" t="str">
            <v>2019春开放法学本科班193600001012009</v>
          </cell>
          <cell r="E489" t="str">
            <v>193600001012009</v>
          </cell>
          <cell r="F489" t="str">
            <v>余丽娟</v>
          </cell>
        </row>
        <row r="490">
          <cell r="A490" t="str">
            <v>1936001218076</v>
          </cell>
          <cell r="B490" t="str">
            <v>徐刚</v>
          </cell>
          <cell r="C490">
            <v>13857991176</v>
          </cell>
          <cell r="D490" t="str">
            <v>2019春开放法学本科班193600001012009</v>
          </cell>
          <cell r="E490" t="str">
            <v>193600001012009</v>
          </cell>
          <cell r="F490" t="str">
            <v>余丽娟</v>
          </cell>
        </row>
        <row r="491">
          <cell r="A491" t="str">
            <v>1936001200281</v>
          </cell>
          <cell r="B491" t="str">
            <v>刘文强</v>
          </cell>
          <cell r="C491">
            <v>15270904717</v>
          </cell>
          <cell r="D491" t="str">
            <v>2019春开放会计本科班193600001012017</v>
          </cell>
          <cell r="E491" t="str">
            <v>193600001012017</v>
          </cell>
          <cell r="F491" t="str">
            <v>余丽娟</v>
          </cell>
        </row>
        <row r="492">
          <cell r="A492" t="str">
            <v>1936001200278</v>
          </cell>
          <cell r="B492" t="str">
            <v>陈婷婷</v>
          </cell>
          <cell r="C492">
            <v>15180098682</v>
          </cell>
          <cell r="D492" t="str">
            <v>2019春开放会计本科班193600001012017</v>
          </cell>
          <cell r="E492" t="str">
            <v>193600001012017</v>
          </cell>
          <cell r="F492" t="str">
            <v>余丽娟</v>
          </cell>
        </row>
        <row r="493">
          <cell r="A493" t="str">
            <v>1936001200277</v>
          </cell>
          <cell r="B493" t="str">
            <v>陈天翔</v>
          </cell>
          <cell r="C493">
            <v>17679103301</v>
          </cell>
          <cell r="D493" t="str">
            <v>2019春开放会计本科班193600001012017</v>
          </cell>
          <cell r="E493" t="str">
            <v>193600001012017</v>
          </cell>
          <cell r="F493" t="str">
            <v>余丽娟</v>
          </cell>
        </row>
        <row r="494">
          <cell r="A494" t="str">
            <v>1936001200031</v>
          </cell>
          <cell r="B494" t="str">
            <v>马锟</v>
          </cell>
          <cell r="C494">
            <v>15270250126</v>
          </cell>
          <cell r="D494" t="str">
            <v>2019春开放法学本科班193600001012009</v>
          </cell>
          <cell r="E494" t="str">
            <v>193600001012009</v>
          </cell>
          <cell r="F494" t="str">
            <v>余丽娟</v>
          </cell>
        </row>
        <row r="495">
          <cell r="A495" t="str">
            <v>1936001200030</v>
          </cell>
          <cell r="B495" t="str">
            <v>熊晨</v>
          </cell>
          <cell r="C495" t="str">
            <v>不读</v>
          </cell>
          <cell r="D495" t="str">
            <v>2019春开放法学本科班193600001012009</v>
          </cell>
          <cell r="E495" t="str">
            <v>193600001012009</v>
          </cell>
          <cell r="F495" t="str">
            <v>余丽娟</v>
          </cell>
        </row>
        <row r="496">
          <cell r="A496" t="str">
            <v>1936001200028</v>
          </cell>
          <cell r="B496" t="str">
            <v>万丽媛</v>
          </cell>
          <cell r="C496">
            <v>18270826932</v>
          </cell>
          <cell r="D496" t="str">
            <v>2019春开放法学本科班193600001012009</v>
          </cell>
          <cell r="E496" t="str">
            <v>193600001012009</v>
          </cell>
          <cell r="F496" t="str">
            <v>余丽娟</v>
          </cell>
        </row>
        <row r="497">
          <cell r="A497" t="str">
            <v>1936001200026</v>
          </cell>
          <cell r="B497" t="str">
            <v>燕燕</v>
          </cell>
          <cell r="C497">
            <v>13699522390</v>
          </cell>
          <cell r="D497" t="str">
            <v>2019春开放法学本科班193600001012009</v>
          </cell>
          <cell r="E497" t="str">
            <v>193600001012009</v>
          </cell>
          <cell r="F497" t="str">
            <v>余丽娟</v>
          </cell>
        </row>
        <row r="498">
          <cell r="A498" t="str">
            <v>1636001250528</v>
          </cell>
          <cell r="B498" t="str">
            <v>林云</v>
          </cell>
          <cell r="C498">
            <v>18507911871</v>
          </cell>
          <cell r="D498" t="str">
            <v>2016秋开放护理本科班163600001012532</v>
          </cell>
          <cell r="E498" t="str">
            <v>163600001012532</v>
          </cell>
          <cell r="F498" t="str">
            <v>余丽娟</v>
          </cell>
        </row>
        <row r="499">
          <cell r="A499" t="str">
            <v>1636001250527</v>
          </cell>
          <cell r="B499" t="str">
            <v>熊文</v>
          </cell>
          <cell r="C499">
            <v>18679133456</v>
          </cell>
          <cell r="D499" t="str">
            <v>2016秋开放护理本科班163600001012532</v>
          </cell>
          <cell r="E499" t="str">
            <v>163600001012532</v>
          </cell>
          <cell r="F499" t="str">
            <v>余丽娟</v>
          </cell>
        </row>
        <row r="500">
          <cell r="A500" t="str">
            <v>1636001250526</v>
          </cell>
          <cell r="B500" t="str">
            <v>胡桢桢</v>
          </cell>
          <cell r="C500">
            <v>15083817230</v>
          </cell>
          <cell r="D500" t="str">
            <v>2016秋开放护理本科班163600001012532</v>
          </cell>
          <cell r="E500" t="str">
            <v>163600001012532</v>
          </cell>
          <cell r="F500" t="str">
            <v>余丽娟</v>
          </cell>
        </row>
        <row r="501">
          <cell r="A501" t="str">
            <v>1936001401024</v>
          </cell>
          <cell r="B501" t="str">
            <v>熊登</v>
          </cell>
        </row>
        <row r="501">
          <cell r="D501" t="str">
            <v>2019春英才建筑技术专科班193600001014045</v>
          </cell>
          <cell r="E501" t="str">
            <v>193600001014045</v>
          </cell>
          <cell r="F501" t="str">
            <v>英才</v>
          </cell>
        </row>
        <row r="502">
          <cell r="A502" t="str">
            <v>1936001401022</v>
          </cell>
          <cell r="B502" t="str">
            <v>段干强</v>
          </cell>
        </row>
        <row r="502">
          <cell r="D502" t="str">
            <v>2019春英才建筑技术专科班193600001014045</v>
          </cell>
          <cell r="E502" t="str">
            <v>193600001014045</v>
          </cell>
          <cell r="F502" t="str">
            <v>英才</v>
          </cell>
        </row>
        <row r="503">
          <cell r="A503" t="str">
            <v>1936001401021</v>
          </cell>
          <cell r="B503" t="str">
            <v>喻博</v>
          </cell>
        </row>
        <row r="503">
          <cell r="D503" t="str">
            <v>2019春英才建筑技术专科班193600001014045</v>
          </cell>
          <cell r="E503" t="str">
            <v>193600001014045</v>
          </cell>
          <cell r="F503" t="str">
            <v>英才</v>
          </cell>
        </row>
        <row r="504">
          <cell r="A504" t="str">
            <v>1936001401020</v>
          </cell>
          <cell r="B504" t="str">
            <v>万玮</v>
          </cell>
        </row>
        <row r="504">
          <cell r="D504" t="str">
            <v>2019春英才建筑技术专科班193600001014045</v>
          </cell>
          <cell r="E504" t="str">
            <v>193600001014045</v>
          </cell>
          <cell r="F504" t="str">
            <v>英才</v>
          </cell>
        </row>
        <row r="505">
          <cell r="A505" t="str">
            <v>1936001401019</v>
          </cell>
          <cell r="B505" t="str">
            <v>万国平</v>
          </cell>
        </row>
        <row r="505">
          <cell r="D505" t="str">
            <v>2019春英才建筑技术专科班193600001014045</v>
          </cell>
          <cell r="E505" t="str">
            <v>193600001014045</v>
          </cell>
          <cell r="F505" t="str">
            <v>英才</v>
          </cell>
        </row>
        <row r="506">
          <cell r="A506" t="str">
            <v>1936001401018</v>
          </cell>
          <cell r="B506" t="str">
            <v>罗玎玎</v>
          </cell>
        </row>
        <row r="506">
          <cell r="D506" t="str">
            <v>2019春英才建筑技术专科班193600001014045</v>
          </cell>
          <cell r="E506" t="str">
            <v>193600001014045</v>
          </cell>
          <cell r="F506" t="str">
            <v>英才</v>
          </cell>
        </row>
        <row r="507">
          <cell r="A507" t="str">
            <v>1936001401017</v>
          </cell>
          <cell r="B507" t="str">
            <v>李泽明</v>
          </cell>
        </row>
        <row r="507">
          <cell r="D507" t="str">
            <v>2019春英才建筑技术专科班193600001014045</v>
          </cell>
          <cell r="E507" t="str">
            <v>193600001014045</v>
          </cell>
          <cell r="F507" t="str">
            <v>英才</v>
          </cell>
        </row>
        <row r="508">
          <cell r="A508" t="str">
            <v>1936001401016</v>
          </cell>
          <cell r="B508" t="str">
            <v>陈家洪</v>
          </cell>
        </row>
        <row r="508">
          <cell r="D508" t="str">
            <v>2019春英才建筑技术专科班193600001014045</v>
          </cell>
          <cell r="E508" t="str">
            <v>193600001014045</v>
          </cell>
          <cell r="F508" t="str">
            <v>英才</v>
          </cell>
        </row>
        <row r="509">
          <cell r="A509" t="str">
            <v>1936001401015</v>
          </cell>
          <cell r="B509" t="str">
            <v>晏海峰</v>
          </cell>
        </row>
        <row r="509">
          <cell r="D509" t="str">
            <v>2019春英才建筑技术专科班193600001014045</v>
          </cell>
          <cell r="E509" t="str">
            <v>193600001014045</v>
          </cell>
          <cell r="F509" t="str">
            <v>英才</v>
          </cell>
        </row>
        <row r="510">
          <cell r="A510" t="str">
            <v>1936001401014</v>
          </cell>
          <cell r="B510" t="str">
            <v>晏存华</v>
          </cell>
        </row>
        <row r="510">
          <cell r="D510" t="str">
            <v>2019春英才建筑技术专科班193600001014045</v>
          </cell>
          <cell r="E510" t="str">
            <v>193600001014045</v>
          </cell>
          <cell r="F510" t="str">
            <v>英才</v>
          </cell>
        </row>
        <row r="511">
          <cell r="A511" t="str">
            <v>1936001401013</v>
          </cell>
          <cell r="B511" t="str">
            <v>陈远庭</v>
          </cell>
        </row>
        <row r="511">
          <cell r="D511" t="str">
            <v>2019春英才建筑技术专科班193600001014045</v>
          </cell>
          <cell r="E511" t="str">
            <v>193600001014045</v>
          </cell>
          <cell r="F511" t="str">
            <v>英才</v>
          </cell>
        </row>
        <row r="512">
          <cell r="A512" t="str">
            <v>1936001401012</v>
          </cell>
          <cell r="B512" t="str">
            <v>罗晨晨</v>
          </cell>
        </row>
        <row r="512">
          <cell r="D512" t="str">
            <v>2019春英才建筑技术专科班193600001014045</v>
          </cell>
          <cell r="E512" t="str">
            <v>193600001014045</v>
          </cell>
          <cell r="F512" t="str">
            <v>英才</v>
          </cell>
        </row>
        <row r="513">
          <cell r="A513" t="str">
            <v>1936001401011</v>
          </cell>
          <cell r="B513" t="str">
            <v>李化顺</v>
          </cell>
        </row>
        <row r="513">
          <cell r="D513" t="str">
            <v>2019春英才建筑技术专科班193600001014045</v>
          </cell>
          <cell r="E513" t="str">
            <v>193600001014045</v>
          </cell>
          <cell r="F513" t="str">
            <v>英才</v>
          </cell>
        </row>
        <row r="514">
          <cell r="A514" t="str">
            <v>1936001400904</v>
          </cell>
          <cell r="B514" t="str">
            <v>肖俊</v>
          </cell>
        </row>
        <row r="514">
          <cell r="D514" t="str">
            <v>2019春英才工商管理专科班193600001014036</v>
          </cell>
          <cell r="E514" t="str">
            <v>193600001014036</v>
          </cell>
          <cell r="F514" t="str">
            <v>英才</v>
          </cell>
        </row>
        <row r="515">
          <cell r="A515" t="str">
            <v>1936001400903</v>
          </cell>
          <cell r="B515" t="str">
            <v>胡波</v>
          </cell>
        </row>
        <row r="515">
          <cell r="D515" t="str">
            <v>2019春英才工商管理专科班193600001014036</v>
          </cell>
          <cell r="E515" t="str">
            <v>193600001014036</v>
          </cell>
          <cell r="F515" t="str">
            <v>英才</v>
          </cell>
        </row>
        <row r="516">
          <cell r="A516" t="str">
            <v>1936001400902</v>
          </cell>
          <cell r="B516" t="str">
            <v>付龙飞</v>
          </cell>
        </row>
        <row r="516">
          <cell r="D516" t="str">
            <v>2019春英才工商管理专科班193600001014036</v>
          </cell>
          <cell r="E516" t="str">
            <v>193600001014036</v>
          </cell>
          <cell r="F516" t="str">
            <v>英才</v>
          </cell>
        </row>
        <row r="517">
          <cell r="A517" t="str">
            <v>1936001400901</v>
          </cell>
          <cell r="B517" t="str">
            <v>陈愿</v>
          </cell>
        </row>
        <row r="517">
          <cell r="D517" t="str">
            <v>2019春英才工商管理专科班193600001014036</v>
          </cell>
          <cell r="E517" t="str">
            <v>193600001014036</v>
          </cell>
          <cell r="F517" t="str">
            <v>英才</v>
          </cell>
        </row>
        <row r="518">
          <cell r="A518" t="str">
            <v>1936001400900</v>
          </cell>
          <cell r="B518" t="str">
            <v>付仁凯</v>
          </cell>
        </row>
        <row r="518">
          <cell r="D518" t="str">
            <v>2019春英才工商管理专科班193600001014036</v>
          </cell>
          <cell r="E518" t="str">
            <v>193600001014036</v>
          </cell>
          <cell r="F518" t="str">
            <v>英才</v>
          </cell>
        </row>
        <row r="519">
          <cell r="A519" t="str">
            <v>1936001400899</v>
          </cell>
          <cell r="B519" t="str">
            <v>杨冬根</v>
          </cell>
        </row>
        <row r="519">
          <cell r="D519" t="str">
            <v>2019春英才工商管理专科班193600001014036</v>
          </cell>
          <cell r="E519" t="str">
            <v>193600001014036</v>
          </cell>
          <cell r="F519" t="str">
            <v>英才</v>
          </cell>
        </row>
        <row r="520">
          <cell r="A520" t="str">
            <v>1936001400898</v>
          </cell>
          <cell r="B520" t="str">
            <v>贺小田</v>
          </cell>
        </row>
        <row r="520">
          <cell r="D520" t="str">
            <v>2019春英才工商管理专科班193600001014036</v>
          </cell>
          <cell r="E520" t="str">
            <v>193600001014036</v>
          </cell>
          <cell r="F520" t="str">
            <v>英才</v>
          </cell>
        </row>
        <row r="521">
          <cell r="A521" t="str">
            <v>1936001400897</v>
          </cell>
          <cell r="B521" t="str">
            <v>郭爱</v>
          </cell>
        </row>
        <row r="521">
          <cell r="D521" t="str">
            <v>2019春英才工商管理专科班193600001014036</v>
          </cell>
          <cell r="E521" t="str">
            <v>193600001014036</v>
          </cell>
          <cell r="F521" t="str">
            <v>英才</v>
          </cell>
        </row>
        <row r="522">
          <cell r="A522" t="str">
            <v>1936001400896</v>
          </cell>
          <cell r="B522" t="str">
            <v>周琴</v>
          </cell>
        </row>
        <row r="522">
          <cell r="D522" t="str">
            <v>2019春英才工商管理专科班193600001014036</v>
          </cell>
          <cell r="E522" t="str">
            <v>193600001014036</v>
          </cell>
          <cell r="F522" t="str">
            <v>英才</v>
          </cell>
        </row>
        <row r="523">
          <cell r="A523" t="str">
            <v>1936001400895</v>
          </cell>
          <cell r="B523" t="str">
            <v>陈艳武</v>
          </cell>
        </row>
        <row r="523">
          <cell r="D523" t="str">
            <v>2019春英才工商管理专科班193600001014036</v>
          </cell>
          <cell r="E523" t="str">
            <v>193600001014036</v>
          </cell>
          <cell r="F523" t="str">
            <v>英才</v>
          </cell>
        </row>
        <row r="524">
          <cell r="A524" t="str">
            <v>1936001400894</v>
          </cell>
          <cell r="B524" t="str">
            <v>余庆国</v>
          </cell>
        </row>
        <row r="524">
          <cell r="D524" t="str">
            <v>2019春英才工商管理专科班193600001014036</v>
          </cell>
          <cell r="E524" t="str">
            <v>193600001014036</v>
          </cell>
          <cell r="F524" t="str">
            <v>英才</v>
          </cell>
        </row>
        <row r="525">
          <cell r="A525" t="str">
            <v>1936001400893</v>
          </cell>
          <cell r="B525" t="str">
            <v>万佳</v>
          </cell>
        </row>
        <row r="525">
          <cell r="D525" t="str">
            <v>2019春英才工商管理专科班193600001014036</v>
          </cell>
          <cell r="E525" t="str">
            <v>193600001014036</v>
          </cell>
          <cell r="F525" t="str">
            <v>英才</v>
          </cell>
        </row>
        <row r="526">
          <cell r="A526" t="str">
            <v>1936001400890</v>
          </cell>
          <cell r="B526" t="str">
            <v>万冬霞</v>
          </cell>
        </row>
        <row r="526">
          <cell r="D526" t="str">
            <v>2019春英才工商管理专科班193600001014036</v>
          </cell>
          <cell r="E526" t="str">
            <v>193600001014036</v>
          </cell>
          <cell r="F526" t="str">
            <v>英才</v>
          </cell>
        </row>
        <row r="527">
          <cell r="A527" t="str">
            <v>1936001400889</v>
          </cell>
          <cell r="B527" t="str">
            <v>涂梦甜</v>
          </cell>
        </row>
        <row r="527">
          <cell r="D527" t="str">
            <v>2019春英才工商管理专科班193600001014036</v>
          </cell>
          <cell r="E527" t="str">
            <v>193600001014036</v>
          </cell>
          <cell r="F527" t="str">
            <v>英才</v>
          </cell>
        </row>
        <row r="528">
          <cell r="A528" t="str">
            <v>1936001400888</v>
          </cell>
          <cell r="B528" t="str">
            <v>喻霞</v>
          </cell>
        </row>
        <row r="528">
          <cell r="D528" t="str">
            <v>2019春英才工商管理专科班193600001014036</v>
          </cell>
          <cell r="E528" t="str">
            <v>193600001014036</v>
          </cell>
          <cell r="F528" t="str">
            <v>英才</v>
          </cell>
        </row>
        <row r="529">
          <cell r="A529" t="str">
            <v>1936001400887</v>
          </cell>
          <cell r="B529" t="str">
            <v>万里霞</v>
          </cell>
        </row>
        <row r="529">
          <cell r="D529" t="str">
            <v>2019春英才工商管理专科班193600001014036</v>
          </cell>
          <cell r="E529" t="str">
            <v>193600001014036</v>
          </cell>
          <cell r="F529" t="str">
            <v>英才</v>
          </cell>
        </row>
        <row r="530">
          <cell r="A530" t="str">
            <v>1936001400883</v>
          </cell>
          <cell r="B530" t="str">
            <v>吴倩</v>
          </cell>
        </row>
        <row r="530">
          <cell r="D530" t="str">
            <v>2019春英才工商管理专科班193600001014036</v>
          </cell>
          <cell r="E530" t="str">
            <v>193600001014036</v>
          </cell>
          <cell r="F530" t="str">
            <v>英才</v>
          </cell>
        </row>
        <row r="531">
          <cell r="A531" t="str">
            <v>1936001400667</v>
          </cell>
          <cell r="B531" t="str">
            <v>李梦君</v>
          </cell>
        </row>
        <row r="531">
          <cell r="D531" t="str">
            <v>2019春英才行政管理专科班193600001014048</v>
          </cell>
          <cell r="E531" t="str">
            <v>193600001014048</v>
          </cell>
          <cell r="F531" t="str">
            <v>英才</v>
          </cell>
        </row>
        <row r="532">
          <cell r="A532" t="str">
            <v>1936001400666</v>
          </cell>
          <cell r="B532" t="str">
            <v>丁梅俊</v>
          </cell>
        </row>
        <row r="532">
          <cell r="D532" t="str">
            <v>2019春英才行政管理专科班193600001014048</v>
          </cell>
          <cell r="E532" t="str">
            <v>193600001014048</v>
          </cell>
          <cell r="F532" t="str">
            <v>英才</v>
          </cell>
        </row>
        <row r="533">
          <cell r="A533" t="str">
            <v>1936001400665</v>
          </cell>
          <cell r="B533" t="str">
            <v>付云霞</v>
          </cell>
        </row>
        <row r="533">
          <cell r="D533" t="str">
            <v>2019春英才行政管理专科班193600001014048</v>
          </cell>
          <cell r="E533" t="str">
            <v>193600001014048</v>
          </cell>
          <cell r="F533" t="str">
            <v>英才</v>
          </cell>
        </row>
        <row r="534">
          <cell r="A534" t="str">
            <v>1936001400528</v>
          </cell>
          <cell r="B534" t="str">
            <v>付文华</v>
          </cell>
        </row>
        <row r="534">
          <cell r="D534" t="str">
            <v>2019春英才电子商务专科班193600001014046</v>
          </cell>
          <cell r="E534" t="str">
            <v>193600001014046</v>
          </cell>
          <cell r="F534" t="str">
            <v>英才</v>
          </cell>
        </row>
        <row r="535">
          <cell r="A535" t="str">
            <v>1936001400521</v>
          </cell>
          <cell r="B535" t="str">
            <v>黄梅珠</v>
          </cell>
        </row>
        <row r="535">
          <cell r="D535" t="str">
            <v>2019春英才会计专科班193600001014052</v>
          </cell>
          <cell r="E535" t="str">
            <v>193600001014052</v>
          </cell>
          <cell r="F535" t="str">
            <v>英才</v>
          </cell>
        </row>
        <row r="536">
          <cell r="A536" t="str">
            <v>1936001400343</v>
          </cell>
          <cell r="B536" t="str">
            <v>段大为</v>
          </cell>
        </row>
        <row r="536">
          <cell r="D536" t="str">
            <v>2019春英才计算机专科班193600001014050</v>
          </cell>
          <cell r="E536" t="str">
            <v>193600001014050</v>
          </cell>
          <cell r="F536" t="str">
            <v>英才</v>
          </cell>
        </row>
        <row r="537">
          <cell r="A537" t="str">
            <v>1936001400342</v>
          </cell>
          <cell r="B537" t="str">
            <v>闵志良</v>
          </cell>
        </row>
        <row r="537">
          <cell r="D537" t="str">
            <v>2019春英才计算机专科班193600001014050</v>
          </cell>
          <cell r="E537" t="str">
            <v>193600001014050</v>
          </cell>
          <cell r="F537" t="str">
            <v>英才</v>
          </cell>
        </row>
        <row r="538">
          <cell r="A538" t="str">
            <v>1936001400097</v>
          </cell>
          <cell r="B538" t="str">
            <v>万雪芹</v>
          </cell>
        </row>
        <row r="538">
          <cell r="D538" t="str">
            <v>2019春英才学前教育专科班193600001014047</v>
          </cell>
          <cell r="E538" t="str">
            <v>193600001014047</v>
          </cell>
          <cell r="F538" t="str">
            <v>英才</v>
          </cell>
        </row>
        <row r="539">
          <cell r="A539" t="str">
            <v>1936001400096</v>
          </cell>
          <cell r="B539" t="str">
            <v>柒一恋</v>
          </cell>
        </row>
        <row r="539">
          <cell r="D539" t="str">
            <v>2019春英才学前教育专科班193600001014047</v>
          </cell>
          <cell r="E539" t="str">
            <v>193600001014047</v>
          </cell>
          <cell r="F539" t="str">
            <v>英才</v>
          </cell>
        </row>
        <row r="540">
          <cell r="A540" t="str">
            <v>1936001400095</v>
          </cell>
          <cell r="B540" t="str">
            <v>覃丽</v>
          </cell>
        </row>
        <row r="540">
          <cell r="D540" t="str">
            <v>2019春英才学前教育专科班193600001014047</v>
          </cell>
          <cell r="E540" t="str">
            <v>193600001014047</v>
          </cell>
          <cell r="F540" t="str">
            <v>英才</v>
          </cell>
        </row>
        <row r="541">
          <cell r="A541" t="str">
            <v>1936001400047</v>
          </cell>
          <cell r="B541" t="str">
            <v>唐东陵</v>
          </cell>
        </row>
        <row r="541">
          <cell r="D541" t="str">
            <v>2019春英才小学教育专科班193600001014049</v>
          </cell>
          <cell r="E541" t="str">
            <v>193600001014049</v>
          </cell>
          <cell r="F541" t="str">
            <v>英才</v>
          </cell>
        </row>
        <row r="542">
          <cell r="A542" t="str">
            <v>1936001400046</v>
          </cell>
          <cell r="B542" t="str">
            <v>范霞</v>
          </cell>
        </row>
        <row r="542">
          <cell r="D542" t="str">
            <v>2019春英才小学教育专科班193600001014049</v>
          </cell>
          <cell r="E542" t="str">
            <v>193600001014049</v>
          </cell>
          <cell r="F542" t="str">
            <v>英才</v>
          </cell>
        </row>
        <row r="543">
          <cell r="A543" t="str">
            <v>1836001414204</v>
          </cell>
          <cell r="B543" t="str">
            <v>彭珍珍</v>
          </cell>
        </row>
        <row r="543">
          <cell r="D543" t="str">
            <v>18春英才建设工程专科班183600001014048</v>
          </cell>
          <cell r="E543" t="str">
            <v>183600001014048</v>
          </cell>
          <cell r="F543" t="str">
            <v>英才</v>
          </cell>
        </row>
        <row r="544">
          <cell r="A544" t="str">
            <v>1836001414203</v>
          </cell>
          <cell r="B544" t="str">
            <v>陶松</v>
          </cell>
        </row>
        <row r="544">
          <cell r="D544" t="str">
            <v>18春英才建设工程专科班183600001014048</v>
          </cell>
          <cell r="E544" t="str">
            <v>183600001014048</v>
          </cell>
          <cell r="F544" t="str">
            <v>英才</v>
          </cell>
        </row>
        <row r="545">
          <cell r="A545" t="str">
            <v>1836001413693</v>
          </cell>
          <cell r="B545" t="str">
            <v>梁水玲</v>
          </cell>
        </row>
        <row r="545">
          <cell r="D545" t="str">
            <v>18春英才学前教育专科班183600001014041</v>
          </cell>
          <cell r="E545" t="str">
            <v>183600001014041</v>
          </cell>
          <cell r="F545" t="str">
            <v>英才</v>
          </cell>
        </row>
        <row r="546">
          <cell r="A546" t="str">
            <v>1736001450616</v>
          </cell>
          <cell r="B546" t="str">
            <v>况莎莎</v>
          </cell>
        </row>
        <row r="546">
          <cell r="D546" t="str">
            <v>2017秋英才工商管理专科班173600001014504</v>
          </cell>
          <cell r="E546" t="str">
            <v>173600001014504</v>
          </cell>
          <cell r="F546" t="str">
            <v>英才</v>
          </cell>
        </row>
        <row r="547">
          <cell r="A547" t="str">
            <v>1736001450615</v>
          </cell>
          <cell r="B547" t="str">
            <v>钟成安</v>
          </cell>
        </row>
        <row r="547">
          <cell r="D547" t="str">
            <v>2017秋英才工商管理专科班173600001014504</v>
          </cell>
          <cell r="E547" t="str">
            <v>173600001014504</v>
          </cell>
          <cell r="F547" t="str">
            <v>英才</v>
          </cell>
        </row>
        <row r="548">
          <cell r="A548" t="str">
            <v>1736001450614</v>
          </cell>
          <cell r="B548" t="str">
            <v>郭振东</v>
          </cell>
        </row>
        <row r="548">
          <cell r="D548" t="str">
            <v>2017秋英才工商管理专科班173600001014504</v>
          </cell>
          <cell r="E548" t="str">
            <v>173600001014504</v>
          </cell>
          <cell r="F548" t="str">
            <v>英才</v>
          </cell>
        </row>
        <row r="549">
          <cell r="A549" t="str">
            <v>1736001450091</v>
          </cell>
          <cell r="B549" t="str">
            <v>樊思</v>
          </cell>
        </row>
        <row r="549">
          <cell r="D549" t="str">
            <v>2017秋英才学前教育专科班 173600001014534</v>
          </cell>
          <cell r="E549" t="str">
            <v>173600001014534</v>
          </cell>
          <cell r="F549" t="str">
            <v>英才</v>
          </cell>
        </row>
        <row r="550">
          <cell r="A550" t="str">
            <v>1736001413218</v>
          </cell>
          <cell r="B550" t="str">
            <v>陈菁</v>
          </cell>
        </row>
        <row r="550">
          <cell r="D550" t="str">
            <v>2017春小学期英才工商专科班173600001014133</v>
          </cell>
          <cell r="E550" t="str">
            <v>173600001014133</v>
          </cell>
          <cell r="F550" t="str">
            <v>英才</v>
          </cell>
        </row>
        <row r="551">
          <cell r="A551" t="str">
            <v>1736001413100</v>
          </cell>
          <cell r="B551" t="str">
            <v>陈道贤</v>
          </cell>
        </row>
        <row r="551">
          <cell r="D551" t="str">
            <v>2017春小学期英才建筑管理专173600001014095</v>
          </cell>
          <cell r="E551" t="str">
            <v>173600001014095</v>
          </cell>
          <cell r="F551" t="str">
            <v>英才</v>
          </cell>
        </row>
        <row r="552">
          <cell r="A552" t="str">
            <v>1736001400628</v>
          </cell>
          <cell r="B552" t="str">
            <v>李丽</v>
          </cell>
        </row>
        <row r="552">
          <cell r="D552" t="str">
            <v>2017春英才工商专科班 173600001014029</v>
          </cell>
          <cell r="E552" t="str">
            <v>173600001014029</v>
          </cell>
          <cell r="F552" t="str">
            <v>英才</v>
          </cell>
        </row>
        <row r="553">
          <cell r="A553" t="str">
            <v>1736001400625</v>
          </cell>
          <cell r="B553" t="str">
            <v>罗广</v>
          </cell>
        </row>
        <row r="553">
          <cell r="D553" t="str">
            <v>2017春英才工商专科班 173600001014029</v>
          </cell>
          <cell r="E553" t="str">
            <v>173600001014029</v>
          </cell>
          <cell r="F553" t="str">
            <v>英才</v>
          </cell>
        </row>
        <row r="554">
          <cell r="A554" t="str">
            <v>1736001400477</v>
          </cell>
          <cell r="B554" t="str">
            <v>刘谦峰</v>
          </cell>
        </row>
        <row r="554">
          <cell r="D554" t="str">
            <v>2017春英才建筑管理专科班 173600001014030</v>
          </cell>
          <cell r="E554" t="str">
            <v>173600001014030</v>
          </cell>
          <cell r="F554" t="str">
            <v>英才</v>
          </cell>
        </row>
        <row r="555">
          <cell r="A555" t="str">
            <v>1736001400474</v>
          </cell>
          <cell r="B555" t="str">
            <v>杨杰</v>
          </cell>
        </row>
        <row r="555">
          <cell r="D555" t="str">
            <v>2017春英才建筑管理专科班 173600001014030</v>
          </cell>
          <cell r="E555" t="str">
            <v>173600001014030</v>
          </cell>
          <cell r="F555" t="str">
            <v>英才</v>
          </cell>
        </row>
        <row r="556">
          <cell r="A556" t="str">
            <v>1736001400318</v>
          </cell>
          <cell r="B556" t="str">
            <v>倪志亮</v>
          </cell>
        </row>
        <row r="556">
          <cell r="D556" t="str">
            <v>2017春英才计算机信息专科班173600001014028</v>
          </cell>
          <cell r="E556" t="str">
            <v>173600001014028</v>
          </cell>
          <cell r="F556" t="str">
            <v>英才</v>
          </cell>
        </row>
        <row r="557">
          <cell r="A557" t="str">
            <v>1736001250365</v>
          </cell>
          <cell r="B557" t="str">
            <v>梁健文</v>
          </cell>
        </row>
        <row r="557">
          <cell r="D557" t="str">
            <v>2017秋英才行政管理本科班 173600001012527</v>
          </cell>
          <cell r="E557" t="str">
            <v>173600001012527</v>
          </cell>
          <cell r="F557" t="str">
            <v>英才</v>
          </cell>
        </row>
        <row r="558">
          <cell r="A558" t="str">
            <v>1736001250052</v>
          </cell>
          <cell r="B558" t="str">
            <v>林梦婷</v>
          </cell>
        </row>
        <row r="558">
          <cell r="D558" t="str">
            <v>2017秋英才学前教育本科班 173600001012532</v>
          </cell>
          <cell r="E558" t="str">
            <v>173600001012532</v>
          </cell>
          <cell r="F558" t="str">
            <v>英才</v>
          </cell>
        </row>
        <row r="559">
          <cell r="A559" t="str">
            <v>1736001200240</v>
          </cell>
          <cell r="B559" t="str">
            <v>周利华</v>
          </cell>
        </row>
        <row r="559">
          <cell r="D559" t="str">
            <v>2017春英才工商管理本科班 173600001012019</v>
          </cell>
          <cell r="E559" t="str">
            <v>173600001012019</v>
          </cell>
          <cell r="F559" t="str">
            <v>英才</v>
          </cell>
        </row>
        <row r="560">
          <cell r="A560" t="str">
            <v>1636001451164</v>
          </cell>
          <cell r="B560" t="str">
            <v>黄乐军</v>
          </cell>
        </row>
        <row r="560">
          <cell r="D560" t="str">
            <v>2016秋英才物业管理专科班163600001014564</v>
          </cell>
          <cell r="E560" t="str">
            <v>163600001014564</v>
          </cell>
          <cell r="F560" t="str">
            <v>英才</v>
          </cell>
        </row>
        <row r="561">
          <cell r="A561" t="str">
            <v>1636001451126</v>
          </cell>
          <cell r="B561" t="str">
            <v>杜思</v>
          </cell>
        </row>
        <row r="561">
          <cell r="D561" t="str">
            <v>2016秋英才行政专科班 163600001014537</v>
          </cell>
          <cell r="E561" t="str">
            <v>163600001014537</v>
          </cell>
          <cell r="F561" t="str">
            <v>英才</v>
          </cell>
        </row>
        <row r="562">
          <cell r="A562" t="str">
            <v>1636001451125</v>
          </cell>
          <cell r="B562" t="str">
            <v>黄宇希</v>
          </cell>
        </row>
        <row r="562">
          <cell r="D562" t="str">
            <v>2016秋英才行政专科班 163600001014537</v>
          </cell>
          <cell r="E562" t="str">
            <v>163600001014537</v>
          </cell>
          <cell r="F562" t="str">
            <v>英才</v>
          </cell>
        </row>
        <row r="563">
          <cell r="A563" t="str">
            <v>1636001451000</v>
          </cell>
          <cell r="B563" t="str">
            <v>江远香</v>
          </cell>
        </row>
        <row r="563">
          <cell r="D563" t="str">
            <v>2016秋英才会计专科班163600001014543</v>
          </cell>
          <cell r="E563" t="str">
            <v>163600001014543</v>
          </cell>
          <cell r="F563" t="str">
            <v>英才</v>
          </cell>
        </row>
        <row r="564">
          <cell r="A564" t="str">
            <v>1636001450999</v>
          </cell>
          <cell r="B564" t="str">
            <v>钟美静</v>
          </cell>
        </row>
        <row r="564">
          <cell r="D564" t="str">
            <v>2016秋英才会计专科班163600001014543</v>
          </cell>
          <cell r="E564" t="str">
            <v>163600001014543</v>
          </cell>
          <cell r="F564" t="str">
            <v>英才</v>
          </cell>
        </row>
        <row r="565">
          <cell r="A565" t="str">
            <v>1636001450998</v>
          </cell>
          <cell r="B565" t="str">
            <v>肖子飞</v>
          </cell>
        </row>
        <row r="565">
          <cell r="D565" t="str">
            <v>2016秋英才会计专科班163600001014543</v>
          </cell>
          <cell r="E565" t="str">
            <v>163600001014543</v>
          </cell>
          <cell r="F565" t="str">
            <v>英才</v>
          </cell>
        </row>
        <row r="566">
          <cell r="A566" t="str">
            <v>1636001450992</v>
          </cell>
          <cell r="B566" t="str">
            <v>潘耀</v>
          </cell>
        </row>
        <row r="566">
          <cell r="D566" t="str">
            <v>2016秋英才会计专科班163600001014543</v>
          </cell>
          <cell r="E566" t="str">
            <v>163600001014543</v>
          </cell>
          <cell r="F566" t="str">
            <v>英才</v>
          </cell>
        </row>
        <row r="567">
          <cell r="A567" t="str">
            <v>1636001450789</v>
          </cell>
          <cell r="B567" t="str">
            <v>熊婷</v>
          </cell>
        </row>
        <row r="567">
          <cell r="D567" t="str">
            <v>2016秋英才工商管理专科班163600001014531</v>
          </cell>
          <cell r="E567" t="str">
            <v>163600001014531</v>
          </cell>
          <cell r="F567" t="str">
            <v>英才</v>
          </cell>
        </row>
        <row r="568">
          <cell r="A568" t="str">
            <v>1636001450788</v>
          </cell>
          <cell r="B568" t="str">
            <v>吴阳</v>
          </cell>
        </row>
        <row r="568">
          <cell r="D568" t="str">
            <v>2016秋英才工商管理专科班163600001014531</v>
          </cell>
          <cell r="E568" t="str">
            <v>163600001014531</v>
          </cell>
          <cell r="F568" t="str">
            <v>英才</v>
          </cell>
        </row>
        <row r="569">
          <cell r="A569" t="str">
            <v>1636001450787</v>
          </cell>
          <cell r="B569" t="str">
            <v>胡友强</v>
          </cell>
        </row>
        <row r="569">
          <cell r="D569" t="str">
            <v>2016秋英才工商管理专科班163600001014531</v>
          </cell>
          <cell r="E569" t="str">
            <v>163600001014531</v>
          </cell>
          <cell r="F569" t="str">
            <v>英才</v>
          </cell>
        </row>
        <row r="570">
          <cell r="A570" t="str">
            <v>1636001450786</v>
          </cell>
          <cell r="B570" t="str">
            <v>杨卿</v>
          </cell>
        </row>
        <row r="570">
          <cell r="D570" t="str">
            <v>2016秋英才工商管理专科班163600001014531</v>
          </cell>
          <cell r="E570" t="str">
            <v>163600001014531</v>
          </cell>
          <cell r="F570" t="str">
            <v>英才</v>
          </cell>
        </row>
        <row r="571">
          <cell r="A571" t="str">
            <v>1636001450785</v>
          </cell>
          <cell r="B571" t="str">
            <v>吴剑星</v>
          </cell>
        </row>
        <row r="571">
          <cell r="D571" t="str">
            <v>2016秋英才工商管理专科班163600001014531</v>
          </cell>
          <cell r="E571" t="str">
            <v>163600001014531</v>
          </cell>
          <cell r="F571" t="str">
            <v>英才</v>
          </cell>
        </row>
        <row r="572">
          <cell r="A572" t="str">
            <v>1636001450781</v>
          </cell>
          <cell r="B572" t="str">
            <v>付振辉</v>
          </cell>
        </row>
        <row r="572">
          <cell r="D572" t="str">
            <v>2016秋英才工商管理专科班163600001014531</v>
          </cell>
          <cell r="E572" t="str">
            <v>163600001014531</v>
          </cell>
          <cell r="F572" t="str">
            <v>英才</v>
          </cell>
        </row>
        <row r="573">
          <cell r="A573" t="str">
            <v>1636001450760</v>
          </cell>
          <cell r="B573" t="str">
            <v>郑凤平</v>
          </cell>
        </row>
        <row r="573">
          <cell r="D573" t="str">
            <v>2016秋英才工商管理专科班163600001014531</v>
          </cell>
          <cell r="E573" t="str">
            <v>163600001014531</v>
          </cell>
          <cell r="F573" t="str">
            <v>英才</v>
          </cell>
        </row>
        <row r="574">
          <cell r="A574" t="str">
            <v>1636001450440</v>
          </cell>
          <cell r="B574" t="str">
            <v>宋昌星</v>
          </cell>
        </row>
        <row r="574">
          <cell r="D574" t="str">
            <v>2016秋英才计算机信息管理专163600001014520</v>
          </cell>
          <cell r="E574" t="str">
            <v>163600001014520</v>
          </cell>
          <cell r="F574" t="str">
            <v>英才</v>
          </cell>
        </row>
        <row r="575">
          <cell r="A575" t="str">
            <v>1636001450439</v>
          </cell>
          <cell r="B575" t="str">
            <v>许文杰</v>
          </cell>
        </row>
        <row r="575">
          <cell r="D575" t="str">
            <v>2016秋英才计算机信息管理专163600001014520</v>
          </cell>
          <cell r="E575" t="str">
            <v>163600001014520</v>
          </cell>
          <cell r="F575" t="str">
            <v>英才</v>
          </cell>
        </row>
        <row r="576">
          <cell r="A576" t="str">
            <v>1636001450438</v>
          </cell>
          <cell r="B576" t="str">
            <v>李建兵</v>
          </cell>
        </row>
        <row r="576">
          <cell r="D576" t="str">
            <v>2016秋英才计算机信息管理专163600001014520</v>
          </cell>
          <cell r="E576" t="str">
            <v>163600001014520</v>
          </cell>
          <cell r="F576" t="str">
            <v>英才</v>
          </cell>
        </row>
        <row r="577">
          <cell r="A577" t="str">
            <v>1636001450436</v>
          </cell>
          <cell r="B577" t="str">
            <v>黄良华</v>
          </cell>
        </row>
        <row r="577">
          <cell r="D577" t="str">
            <v>2016秋英才计算机信息管理专163600001014520</v>
          </cell>
          <cell r="E577" t="str">
            <v>163600001014520</v>
          </cell>
          <cell r="F577" t="str">
            <v>英才</v>
          </cell>
        </row>
        <row r="578">
          <cell r="A578" t="str">
            <v>1636001450075</v>
          </cell>
          <cell r="B578" t="str">
            <v>万云川</v>
          </cell>
        </row>
        <row r="578">
          <cell r="D578" t="str">
            <v>2016秋英才法学专科班 163600001014560</v>
          </cell>
          <cell r="E578" t="str">
            <v>163600001014560</v>
          </cell>
          <cell r="F578" t="str">
            <v>英才</v>
          </cell>
        </row>
        <row r="579">
          <cell r="A579" t="str">
            <v>1636001450074</v>
          </cell>
          <cell r="B579" t="str">
            <v>刘嗣达</v>
          </cell>
        </row>
        <row r="579">
          <cell r="D579" t="str">
            <v>2016秋英才法学专科班 163600001014560</v>
          </cell>
          <cell r="E579" t="str">
            <v>163600001014560</v>
          </cell>
          <cell r="F579" t="str">
            <v>英才</v>
          </cell>
        </row>
        <row r="580">
          <cell r="A580" t="str">
            <v>1636001250411</v>
          </cell>
          <cell r="B580" t="str">
            <v>晏珺</v>
          </cell>
        </row>
        <row r="580">
          <cell r="D580" t="str">
            <v>2016秋英才会计本科班 163600001012539</v>
          </cell>
          <cell r="E580" t="str">
            <v>163600001012539</v>
          </cell>
          <cell r="F580" t="str">
            <v>英才</v>
          </cell>
        </row>
        <row r="581">
          <cell r="A581" t="str">
            <v>1636001250410</v>
          </cell>
          <cell r="B581" t="str">
            <v>李琴</v>
          </cell>
        </row>
        <row r="581">
          <cell r="D581" t="str">
            <v>2016秋英才会计本科班 163600001012539</v>
          </cell>
          <cell r="E581" t="str">
            <v>163600001012539</v>
          </cell>
          <cell r="F581" t="str">
            <v>英才</v>
          </cell>
        </row>
        <row r="582">
          <cell r="A582" t="str">
            <v>1636001250338</v>
          </cell>
          <cell r="B582" t="str">
            <v>胡晓辉</v>
          </cell>
        </row>
        <row r="582">
          <cell r="D582" t="str">
            <v>2016秋英才工商管理本科班 163600001012524</v>
          </cell>
          <cell r="E582" t="str">
            <v>163600001012524</v>
          </cell>
          <cell r="F582" t="str">
            <v>英才</v>
          </cell>
        </row>
        <row r="583">
          <cell r="A583" t="str">
            <v>1636001250279</v>
          </cell>
          <cell r="B583" t="str">
            <v>潘家峰</v>
          </cell>
        </row>
        <row r="583">
          <cell r="D583" t="str">
            <v>2016秋英才土木工程本科班 163600001012520</v>
          </cell>
          <cell r="E583" t="str">
            <v>163600001012520</v>
          </cell>
          <cell r="F583" t="str">
            <v>英才</v>
          </cell>
        </row>
        <row r="584">
          <cell r="A584" t="str">
            <v>1636001250193</v>
          </cell>
          <cell r="B584" t="str">
            <v>邓凌</v>
          </cell>
        </row>
        <row r="584">
          <cell r="D584" t="str">
            <v>2016秋英才计算机本科班 163600001012519</v>
          </cell>
          <cell r="E584" t="str">
            <v>163600001012519</v>
          </cell>
          <cell r="F584" t="str">
            <v>英才</v>
          </cell>
        </row>
        <row r="585">
          <cell r="A585" t="str">
            <v>1636001250059</v>
          </cell>
          <cell r="B585" t="str">
            <v>熊锋</v>
          </cell>
        </row>
        <row r="585">
          <cell r="D585" t="str">
            <v>2016秋英才法学本科班 163600001012538</v>
          </cell>
          <cell r="E585" t="str">
            <v>163600001012538</v>
          </cell>
          <cell r="F585" t="str">
            <v>英才</v>
          </cell>
        </row>
        <row r="586">
          <cell r="A586" t="str">
            <v>2136001453656</v>
          </cell>
          <cell r="B586" t="str">
            <v>张敏</v>
          </cell>
          <cell r="C586" t="str">
            <v>13679256557</v>
          </cell>
          <cell r="D586" t="str">
            <v>2021秋英才专科小学教育213600036014501</v>
          </cell>
          <cell r="E586" t="str">
            <v>213600036014501</v>
          </cell>
          <cell r="F586" t="str">
            <v>英才</v>
          </cell>
        </row>
        <row r="587">
          <cell r="A587" t="str">
            <v>2136001453657</v>
          </cell>
          <cell r="B587" t="str">
            <v>姜猛龙</v>
          </cell>
          <cell r="C587" t="str">
            <v>13879256521</v>
          </cell>
          <cell r="D587" t="str">
            <v>2021秋英才专科小学教育213600036014501</v>
          </cell>
          <cell r="E587" t="str">
            <v>213600036014501</v>
          </cell>
          <cell r="F587" t="str">
            <v>英才</v>
          </cell>
        </row>
        <row r="588">
          <cell r="A588" t="str">
            <v>2136001453658</v>
          </cell>
          <cell r="B588" t="str">
            <v>陈淑梅</v>
          </cell>
          <cell r="C588" t="str">
            <v>13825687785</v>
          </cell>
          <cell r="D588" t="str">
            <v>2021秋英才专科小学教育213600036014501</v>
          </cell>
          <cell r="E588" t="str">
            <v>213600036014501</v>
          </cell>
          <cell r="F588" t="str">
            <v>英才</v>
          </cell>
        </row>
        <row r="589">
          <cell r="A589" t="str">
            <v>2136001453659</v>
          </cell>
          <cell r="B589" t="str">
            <v>万诗燕</v>
          </cell>
          <cell r="C589" t="str">
            <v>13625687985</v>
          </cell>
          <cell r="D589" t="str">
            <v>2021秋英才专科学前教育213600036014502</v>
          </cell>
          <cell r="E589" t="str">
            <v>213600036014502</v>
          </cell>
          <cell r="F589" t="str">
            <v>英才</v>
          </cell>
        </row>
        <row r="590">
          <cell r="A590" t="str">
            <v>2136001453660</v>
          </cell>
          <cell r="B590" t="str">
            <v>卢德豪</v>
          </cell>
          <cell r="C590" t="str">
            <v>13578954895</v>
          </cell>
          <cell r="D590" t="str">
            <v>2021秋英才专科计算机信息管213600036014503</v>
          </cell>
          <cell r="E590" t="str">
            <v>213600036014503</v>
          </cell>
          <cell r="F590" t="str">
            <v>英才</v>
          </cell>
        </row>
        <row r="591">
          <cell r="A591" t="str">
            <v>2136001453662</v>
          </cell>
          <cell r="B591" t="str">
            <v>陶婧轩</v>
          </cell>
          <cell r="C591" t="str">
            <v>13897565256</v>
          </cell>
          <cell r="D591" t="str">
            <v>2021秋英才专科计算机信息管213600036014503</v>
          </cell>
          <cell r="E591" t="str">
            <v>213600036014503</v>
          </cell>
          <cell r="F591" t="str">
            <v>英才</v>
          </cell>
        </row>
        <row r="592">
          <cell r="A592" t="str">
            <v>2136001453661</v>
          </cell>
          <cell r="B592" t="str">
            <v>魏梓豪</v>
          </cell>
          <cell r="C592" t="str">
            <v>13325687899</v>
          </cell>
          <cell r="D592" t="str">
            <v>2021秋英才专科计算机信息管213600036014503</v>
          </cell>
          <cell r="E592" t="str">
            <v>213600036014503</v>
          </cell>
          <cell r="F592" t="str">
            <v>英才</v>
          </cell>
        </row>
        <row r="593">
          <cell r="A593" t="str">
            <v>2136001455965</v>
          </cell>
          <cell r="B593" t="str">
            <v>欧阳近良</v>
          </cell>
          <cell r="C593" t="str">
            <v>13320256878</v>
          </cell>
          <cell r="D593" t="str">
            <v>2021秋英才电子商务专科213600036014508</v>
          </cell>
          <cell r="E593" t="str">
            <v>213600036014508</v>
          </cell>
          <cell r="F593" t="str">
            <v>英才</v>
          </cell>
        </row>
        <row r="594">
          <cell r="A594" t="str">
            <v>2136001453663</v>
          </cell>
          <cell r="B594" t="str">
            <v>胡超</v>
          </cell>
          <cell r="C594" t="str">
            <v>13879256587</v>
          </cell>
          <cell r="D594" t="str">
            <v>2021秋英才专科行政管理213600036014504</v>
          </cell>
          <cell r="E594" t="str">
            <v>213600036014504</v>
          </cell>
          <cell r="F594" t="str">
            <v>英才</v>
          </cell>
        </row>
        <row r="595">
          <cell r="A595" t="str">
            <v>2136001453664</v>
          </cell>
          <cell r="B595" t="str">
            <v>袁嘉欣</v>
          </cell>
          <cell r="C595" t="str">
            <v>13879256578</v>
          </cell>
          <cell r="D595" t="str">
            <v>2021秋英才专科行政管理213600036014504</v>
          </cell>
          <cell r="E595" t="str">
            <v>213600036014504</v>
          </cell>
          <cell r="F595" t="str">
            <v>英才</v>
          </cell>
        </row>
        <row r="596">
          <cell r="A596" t="str">
            <v>2136001453665</v>
          </cell>
          <cell r="B596" t="str">
            <v>涂金金</v>
          </cell>
          <cell r="C596" t="str">
            <v>13879256542</v>
          </cell>
          <cell r="D596" t="str">
            <v>2021秋英才专科行政管理213600036014504</v>
          </cell>
          <cell r="E596" t="str">
            <v>213600036014504</v>
          </cell>
          <cell r="F596" t="str">
            <v>英才</v>
          </cell>
        </row>
        <row r="597">
          <cell r="A597" t="str">
            <v>2136001453666</v>
          </cell>
          <cell r="B597" t="str">
            <v>章彬</v>
          </cell>
          <cell r="C597" t="str">
            <v>13365879896</v>
          </cell>
          <cell r="D597" t="str">
            <v>2021秋英才专科行政管理213600036014504</v>
          </cell>
          <cell r="E597" t="str">
            <v>213600036014504</v>
          </cell>
          <cell r="F597" t="str">
            <v>英才</v>
          </cell>
        </row>
        <row r="598">
          <cell r="A598" t="str">
            <v>2136001453667</v>
          </cell>
          <cell r="B598" t="str">
            <v>涂丽霞</v>
          </cell>
          <cell r="C598" t="str">
            <v>13397565489</v>
          </cell>
          <cell r="D598" t="str">
            <v>2021秋英才专科行政管理213600036014504</v>
          </cell>
          <cell r="E598" t="str">
            <v>213600036014504</v>
          </cell>
          <cell r="F598" t="str">
            <v>英才</v>
          </cell>
        </row>
        <row r="599">
          <cell r="A599" t="str">
            <v>2136001453668</v>
          </cell>
          <cell r="B599" t="str">
            <v>程珑珑</v>
          </cell>
          <cell r="C599" t="str">
            <v>13876525458</v>
          </cell>
          <cell r="D599" t="str">
            <v>2021秋英才专科行政管理213600036014504</v>
          </cell>
          <cell r="E599" t="str">
            <v>213600036014504</v>
          </cell>
          <cell r="F599" t="str">
            <v>英才</v>
          </cell>
        </row>
        <row r="600">
          <cell r="A600" t="str">
            <v>2136001453669</v>
          </cell>
          <cell r="B600" t="str">
            <v>夏小平</v>
          </cell>
          <cell r="C600" t="str">
            <v>13879256558</v>
          </cell>
          <cell r="D600" t="str">
            <v>2021秋英才专科行政管理213600036014504</v>
          </cell>
          <cell r="E600" t="str">
            <v>213600036014504</v>
          </cell>
          <cell r="F600" t="str">
            <v>英才</v>
          </cell>
        </row>
        <row r="601">
          <cell r="A601" t="str">
            <v>2136001454346</v>
          </cell>
          <cell r="B601" t="str">
            <v>杨艳艳</v>
          </cell>
          <cell r="C601" t="str">
            <v>13597964603</v>
          </cell>
          <cell r="D601" t="str">
            <v>2021秋英才专科会计213600036014507</v>
          </cell>
          <cell r="E601" t="str">
            <v>213600036014507</v>
          </cell>
          <cell r="F601" t="str">
            <v>英才</v>
          </cell>
        </row>
        <row r="602">
          <cell r="A602" t="str">
            <v>2136001453674</v>
          </cell>
          <cell r="B602" t="str">
            <v>罗成</v>
          </cell>
          <cell r="C602" t="str">
            <v>13202459875</v>
          </cell>
          <cell r="D602" t="str">
            <v>2021秋英才专科工商企业管理213600036014505</v>
          </cell>
          <cell r="E602" t="str">
            <v>213600036014505</v>
          </cell>
          <cell r="F602" t="str">
            <v>英才</v>
          </cell>
        </row>
        <row r="603">
          <cell r="A603" t="str">
            <v>2136001453672</v>
          </cell>
          <cell r="B603" t="str">
            <v>颜晓燕</v>
          </cell>
          <cell r="C603" t="str">
            <v>13879256566</v>
          </cell>
          <cell r="D603" t="str">
            <v>2021秋英才专科工商企业管理213600036014505</v>
          </cell>
          <cell r="E603" t="str">
            <v>213600036014505</v>
          </cell>
          <cell r="F603" t="str">
            <v>英才</v>
          </cell>
        </row>
        <row r="604">
          <cell r="A604" t="str">
            <v>2136001453673</v>
          </cell>
          <cell r="B604" t="str">
            <v>叶强</v>
          </cell>
          <cell r="C604" t="str">
            <v>18107256875</v>
          </cell>
          <cell r="D604" t="str">
            <v>2021秋英才专科工商企业管理213600036014505</v>
          </cell>
          <cell r="E604" t="str">
            <v>213600036014505</v>
          </cell>
          <cell r="F604" t="str">
            <v>英才</v>
          </cell>
        </row>
        <row r="605">
          <cell r="A605" t="str">
            <v>2136001453670</v>
          </cell>
          <cell r="B605" t="str">
            <v>舒琳琳</v>
          </cell>
          <cell r="C605" t="str">
            <v>13236878856</v>
          </cell>
          <cell r="D605" t="str">
            <v>2021秋英才专科工商企业管理213600036014505</v>
          </cell>
          <cell r="E605" t="str">
            <v>213600036014505</v>
          </cell>
          <cell r="F605" t="str">
            <v>英才</v>
          </cell>
        </row>
        <row r="606">
          <cell r="A606" t="str">
            <v>2136001453671</v>
          </cell>
          <cell r="B606" t="str">
            <v>郑婷婷</v>
          </cell>
          <cell r="C606" t="str">
            <v>13958652456</v>
          </cell>
          <cell r="D606" t="str">
            <v>2021秋英才专科工商企业管理213600036014505</v>
          </cell>
          <cell r="E606" t="str">
            <v>213600036014505</v>
          </cell>
          <cell r="F606" t="str">
            <v>英才</v>
          </cell>
        </row>
        <row r="607">
          <cell r="A607" t="str">
            <v>2136001453675</v>
          </cell>
          <cell r="B607" t="str">
            <v>喻啸阳</v>
          </cell>
          <cell r="C607" t="str">
            <v>13597964645</v>
          </cell>
          <cell r="D607" t="str">
            <v>2021秋英才专科工商企业管理213600036014505</v>
          </cell>
          <cell r="E607" t="str">
            <v>213600036014505</v>
          </cell>
          <cell r="F607" t="str">
            <v>英才</v>
          </cell>
        </row>
        <row r="608">
          <cell r="A608" t="str">
            <v>2136001453680</v>
          </cell>
          <cell r="B608" t="str">
            <v>祝绍军</v>
          </cell>
          <cell r="C608" t="str">
            <v>13025687885</v>
          </cell>
          <cell r="D608" t="str">
            <v>2021秋英才专科建筑工程技术213600036014506</v>
          </cell>
          <cell r="E608" t="str">
            <v>213600036014506</v>
          </cell>
          <cell r="F608" t="str">
            <v>英才</v>
          </cell>
        </row>
        <row r="609">
          <cell r="A609" t="str">
            <v>2136001453678</v>
          </cell>
          <cell r="B609" t="str">
            <v>陈锦文</v>
          </cell>
          <cell r="C609" t="str">
            <v>13825658856</v>
          </cell>
          <cell r="D609" t="str">
            <v>2021秋英才专科建筑工程技术213600036014506</v>
          </cell>
          <cell r="E609" t="str">
            <v>213600036014506</v>
          </cell>
          <cell r="F609" t="str">
            <v>英才</v>
          </cell>
        </row>
        <row r="610">
          <cell r="A610" t="str">
            <v>2136001453679</v>
          </cell>
          <cell r="B610" t="str">
            <v>刘绍权</v>
          </cell>
          <cell r="C610" t="str">
            <v>13368785568</v>
          </cell>
          <cell r="D610" t="str">
            <v>2021秋英才专科建筑工程技术213600036014506</v>
          </cell>
          <cell r="E610" t="str">
            <v>213600036014506</v>
          </cell>
          <cell r="F610" t="str">
            <v>英才</v>
          </cell>
        </row>
        <row r="611">
          <cell r="A611" t="str">
            <v>2136001453677</v>
          </cell>
          <cell r="B611" t="str">
            <v>吴羽微</v>
          </cell>
          <cell r="C611" t="str">
            <v>13879256877</v>
          </cell>
          <cell r="D611" t="str">
            <v>2021秋英才专科建筑工程技术213600036014506</v>
          </cell>
          <cell r="E611" t="str">
            <v>213600036014506</v>
          </cell>
          <cell r="F611" t="str">
            <v>英才</v>
          </cell>
        </row>
        <row r="612">
          <cell r="A612" t="str">
            <v>2136001453676</v>
          </cell>
          <cell r="B612" t="str">
            <v>朱林蕾</v>
          </cell>
          <cell r="C612" t="str">
            <v>13044965856</v>
          </cell>
          <cell r="D612" t="str">
            <v>2021秋英才专科建筑工程技术213600036014506</v>
          </cell>
          <cell r="E612" t="str">
            <v>213600036014506</v>
          </cell>
          <cell r="F612" t="str">
            <v>英才</v>
          </cell>
        </row>
        <row r="613">
          <cell r="A613" t="str">
            <v>2136001453681</v>
          </cell>
          <cell r="B613" t="str">
            <v>况春林</v>
          </cell>
          <cell r="C613" t="str">
            <v>13322587895</v>
          </cell>
          <cell r="D613" t="str">
            <v>2021秋英才专科建筑工程技术213600036014506</v>
          </cell>
          <cell r="E613" t="str">
            <v>213600036014506</v>
          </cell>
          <cell r="F613" t="str">
            <v>英才</v>
          </cell>
        </row>
        <row r="614">
          <cell r="A614" t="str">
            <v>2136001453682</v>
          </cell>
          <cell r="B614" t="str">
            <v>左宏祥</v>
          </cell>
          <cell r="C614" t="str">
            <v>13879566556</v>
          </cell>
          <cell r="D614" t="str">
            <v>2021秋英才专科建筑工程技术213600036014506</v>
          </cell>
          <cell r="E614" t="str">
            <v>213600036014506</v>
          </cell>
          <cell r="F614" t="str">
            <v>英才</v>
          </cell>
        </row>
        <row r="615">
          <cell r="A615" t="str">
            <v>2136001453683</v>
          </cell>
          <cell r="B615" t="str">
            <v>罗鹏伟</v>
          </cell>
          <cell r="C615" t="str">
            <v>13207912568</v>
          </cell>
          <cell r="D615" t="str">
            <v>2021秋英才专科建筑工程技术213600036014506</v>
          </cell>
          <cell r="E615" t="str">
            <v>213600036014506</v>
          </cell>
          <cell r="F615" t="str">
            <v>英才</v>
          </cell>
        </row>
        <row r="616">
          <cell r="A616" t="str">
            <v>2136001453684</v>
          </cell>
          <cell r="B616" t="str">
            <v>许京</v>
          </cell>
          <cell r="C616" t="str">
            <v>13879256548</v>
          </cell>
          <cell r="D616" t="str">
            <v>2021秋英才专科建筑工程技术213600036014506</v>
          </cell>
          <cell r="E616" t="str">
            <v>213600036014506</v>
          </cell>
          <cell r="F616" t="str">
            <v>英才</v>
          </cell>
        </row>
        <row r="617">
          <cell r="A617" t="str">
            <v>2136001251217</v>
          </cell>
          <cell r="B617" t="str">
            <v>熊智超</v>
          </cell>
          <cell r="C617" t="str">
            <v>13625687898</v>
          </cell>
          <cell r="D617" t="str">
            <v>2021秋英才本科土木工程213600036012501</v>
          </cell>
          <cell r="E617" t="str">
            <v>213600036012501</v>
          </cell>
          <cell r="F617" t="str">
            <v>英才</v>
          </cell>
        </row>
        <row r="618">
          <cell r="A618" t="str">
            <v>2136001251214</v>
          </cell>
          <cell r="B618" t="str">
            <v>曹亮</v>
          </cell>
          <cell r="C618" t="str">
            <v>13879256525</v>
          </cell>
          <cell r="D618" t="str">
            <v>2021秋英才本科土木工程213600036012501</v>
          </cell>
          <cell r="E618" t="str">
            <v>213600036012501</v>
          </cell>
          <cell r="F618" t="str">
            <v>英才</v>
          </cell>
        </row>
        <row r="619">
          <cell r="A619" t="str">
            <v>2136001251215</v>
          </cell>
          <cell r="B619" t="str">
            <v>谭文斌</v>
          </cell>
          <cell r="C619" t="str">
            <v>13879258789</v>
          </cell>
          <cell r="D619" t="str">
            <v>2021秋英才本科土木工程213600036012501</v>
          </cell>
          <cell r="E619" t="str">
            <v>213600036012501</v>
          </cell>
          <cell r="F619" t="str">
            <v>英才</v>
          </cell>
        </row>
        <row r="620">
          <cell r="A620" t="str">
            <v>2136001251216</v>
          </cell>
          <cell r="B620" t="str">
            <v>余孔成</v>
          </cell>
          <cell r="C620" t="str">
            <v>13325687892</v>
          </cell>
          <cell r="D620" t="str">
            <v>2021秋英才本科土木工程213600036012501</v>
          </cell>
          <cell r="E620" t="str">
            <v>213600036012501</v>
          </cell>
          <cell r="F620" t="str">
            <v>英才</v>
          </cell>
        </row>
        <row r="621">
          <cell r="A621" t="str">
            <v>2136001251218</v>
          </cell>
          <cell r="B621" t="str">
            <v>魏源</v>
          </cell>
          <cell r="C621" t="str">
            <v>13879250348</v>
          </cell>
          <cell r="D621" t="str">
            <v>2021秋英才本科土木工程213600036012501</v>
          </cell>
          <cell r="E621" t="str">
            <v>213600036012501</v>
          </cell>
          <cell r="F621" t="str">
            <v>英才</v>
          </cell>
        </row>
        <row r="622">
          <cell r="A622" t="str">
            <v>2136001202965</v>
          </cell>
          <cell r="B622" t="str">
            <v>曹浩林</v>
          </cell>
        </row>
        <row r="622">
          <cell r="D622" t="str">
            <v>21春开放工商管理本科班213600001012001</v>
          </cell>
          <cell r="E622" t="str">
            <v>213600001012001</v>
          </cell>
          <cell r="F622" t="str">
            <v>殷贤彪</v>
          </cell>
        </row>
        <row r="623">
          <cell r="A623" t="str">
            <v>2136001202964</v>
          </cell>
          <cell r="B623" t="str">
            <v>邹琳</v>
          </cell>
        </row>
        <row r="623">
          <cell r="D623" t="str">
            <v>21春开放工商管理本科班213600001012001</v>
          </cell>
          <cell r="E623" t="str">
            <v>213600001012001</v>
          </cell>
          <cell r="F623" t="str">
            <v>殷贤彪</v>
          </cell>
        </row>
        <row r="624">
          <cell r="A624" t="str">
            <v>2136001202963</v>
          </cell>
          <cell r="B624" t="str">
            <v>何晋</v>
          </cell>
        </row>
        <row r="624">
          <cell r="D624" t="str">
            <v>21春开放工商管理本科班213600001012001</v>
          </cell>
          <cell r="E624" t="str">
            <v>213600001012001</v>
          </cell>
          <cell r="F624" t="str">
            <v>殷贤彪</v>
          </cell>
        </row>
        <row r="625">
          <cell r="A625" t="str">
            <v>2136001202962</v>
          </cell>
          <cell r="B625" t="str">
            <v>刘丽娟</v>
          </cell>
        </row>
        <row r="625">
          <cell r="D625" t="str">
            <v>21春开放工商管理本科班213600001012001</v>
          </cell>
          <cell r="E625" t="str">
            <v>213600001012001</v>
          </cell>
          <cell r="F625" t="str">
            <v>殷贤彪</v>
          </cell>
        </row>
        <row r="626">
          <cell r="A626" t="str">
            <v>2136001202961</v>
          </cell>
          <cell r="B626" t="str">
            <v>周峰</v>
          </cell>
        </row>
        <row r="626">
          <cell r="D626" t="str">
            <v>21春开放工商管理本科班213600001012001</v>
          </cell>
          <cell r="E626" t="str">
            <v>213600001012001</v>
          </cell>
          <cell r="F626" t="str">
            <v>殷贤彪</v>
          </cell>
        </row>
        <row r="627">
          <cell r="A627" t="str">
            <v>2136001202960</v>
          </cell>
          <cell r="B627" t="str">
            <v>杨燕</v>
          </cell>
        </row>
        <row r="627">
          <cell r="D627" t="str">
            <v>21春开放工商管理本科班213600001012001</v>
          </cell>
          <cell r="E627" t="str">
            <v>213600001012001</v>
          </cell>
          <cell r="F627" t="str">
            <v>殷贤彪</v>
          </cell>
        </row>
        <row r="628">
          <cell r="A628" t="str">
            <v>2136001202959</v>
          </cell>
          <cell r="B628" t="str">
            <v>李海生</v>
          </cell>
        </row>
        <row r="628">
          <cell r="D628" t="str">
            <v>21春开放工商管理本科班213600001012001</v>
          </cell>
          <cell r="E628" t="str">
            <v>213600001012001</v>
          </cell>
          <cell r="F628" t="str">
            <v>殷贤彪</v>
          </cell>
        </row>
        <row r="629">
          <cell r="A629" t="str">
            <v>2136001202958</v>
          </cell>
          <cell r="B629" t="str">
            <v>蒙露</v>
          </cell>
        </row>
        <row r="629">
          <cell r="D629" t="str">
            <v>21春开放工商管理本科班213600001012001</v>
          </cell>
          <cell r="E629" t="str">
            <v>213600001012001</v>
          </cell>
          <cell r="F629" t="str">
            <v>殷贤彪</v>
          </cell>
        </row>
        <row r="630">
          <cell r="A630" t="str">
            <v>2136001202957</v>
          </cell>
          <cell r="B630" t="str">
            <v>韦帅</v>
          </cell>
        </row>
        <row r="630">
          <cell r="D630" t="str">
            <v>21春开放工商管理本科班213600001012001</v>
          </cell>
          <cell r="E630" t="str">
            <v>213600001012001</v>
          </cell>
          <cell r="F630" t="str">
            <v>殷贤彪</v>
          </cell>
        </row>
        <row r="631">
          <cell r="A631" t="str">
            <v>2136001202956</v>
          </cell>
          <cell r="B631" t="str">
            <v>程丽丽</v>
          </cell>
        </row>
        <row r="631">
          <cell r="D631" t="str">
            <v>21春开放工商管理本科班213600001012001</v>
          </cell>
          <cell r="E631" t="str">
            <v>213600001012001</v>
          </cell>
          <cell r="F631" t="str">
            <v>殷贤彪</v>
          </cell>
        </row>
        <row r="632">
          <cell r="A632" t="str">
            <v>1836001415005</v>
          </cell>
          <cell r="B632" t="str">
            <v>尚雨</v>
          </cell>
        </row>
        <row r="632">
          <cell r="D632" t="str">
            <v>18春开放会计专科班183600001014012</v>
          </cell>
          <cell r="E632" t="str">
            <v>183600001014012</v>
          </cell>
          <cell r="F632" t="str">
            <v>开放</v>
          </cell>
        </row>
        <row r="633">
          <cell r="A633" t="str">
            <v>1836001415002</v>
          </cell>
          <cell r="B633" t="str">
            <v>章玉</v>
          </cell>
        </row>
        <row r="633">
          <cell r="D633" t="str">
            <v>18春开放会计专科班183600001014012</v>
          </cell>
          <cell r="E633" t="str">
            <v>183600001014012</v>
          </cell>
          <cell r="F633" t="str">
            <v>开放</v>
          </cell>
        </row>
        <row r="634">
          <cell r="A634" t="str">
            <v>1836001415001</v>
          </cell>
          <cell r="B634" t="str">
            <v>王志鹏</v>
          </cell>
        </row>
        <row r="634">
          <cell r="D634" t="str">
            <v>18春开放会计专科班183600001014012</v>
          </cell>
          <cell r="E634" t="str">
            <v>183600001014012</v>
          </cell>
          <cell r="F634" t="str">
            <v>开放</v>
          </cell>
        </row>
        <row r="635">
          <cell r="A635" t="str">
            <v>1836001413894</v>
          </cell>
          <cell r="B635" t="str">
            <v>黄乐冰</v>
          </cell>
        </row>
        <row r="635">
          <cell r="D635" t="str">
            <v>18春开放会计专科班183600001014012</v>
          </cell>
          <cell r="E635" t="str">
            <v>183600001014012</v>
          </cell>
          <cell r="F635" t="str">
            <v>开放</v>
          </cell>
        </row>
        <row r="636">
          <cell r="A636" t="str">
            <v>1836001413892</v>
          </cell>
          <cell r="B636" t="str">
            <v>丁丽红</v>
          </cell>
        </row>
        <row r="636">
          <cell r="D636" t="str">
            <v>18春开放会计专科班183600001014012</v>
          </cell>
          <cell r="E636" t="str">
            <v>183600001014012</v>
          </cell>
          <cell r="F636" t="str">
            <v>开放</v>
          </cell>
        </row>
        <row r="637">
          <cell r="A637" t="str">
            <v>1836001413891</v>
          </cell>
          <cell r="B637" t="str">
            <v>吴超</v>
          </cell>
        </row>
        <row r="637">
          <cell r="D637" t="str">
            <v>18春开放会计专科班183600001014012</v>
          </cell>
          <cell r="E637" t="str">
            <v>183600001014012</v>
          </cell>
          <cell r="F637" t="str">
            <v>开放</v>
          </cell>
        </row>
        <row r="638">
          <cell r="A638" t="str">
            <v>1836001413890</v>
          </cell>
          <cell r="B638" t="str">
            <v>肖金燕</v>
          </cell>
        </row>
        <row r="638">
          <cell r="D638" t="str">
            <v>18春开放会计专科班183600001014012</v>
          </cell>
          <cell r="E638" t="str">
            <v>183600001014012</v>
          </cell>
          <cell r="F638" t="str">
            <v>开放</v>
          </cell>
        </row>
        <row r="639">
          <cell r="A639" t="str">
            <v>1836001413889</v>
          </cell>
          <cell r="B639" t="str">
            <v>熊涛</v>
          </cell>
        </row>
        <row r="639">
          <cell r="D639" t="str">
            <v>18春开放会计专科班183600001014012</v>
          </cell>
          <cell r="E639" t="str">
            <v>183600001014012</v>
          </cell>
          <cell r="F639" t="str">
            <v>开放</v>
          </cell>
        </row>
        <row r="640">
          <cell r="A640" t="str">
            <v>1836001413888</v>
          </cell>
          <cell r="B640" t="str">
            <v>邓亮</v>
          </cell>
        </row>
        <row r="640">
          <cell r="D640" t="str">
            <v>18春开放会计专科班183600001014012</v>
          </cell>
          <cell r="E640" t="str">
            <v>183600001014012</v>
          </cell>
          <cell r="F640" t="str">
            <v>开放</v>
          </cell>
        </row>
        <row r="641">
          <cell r="A641" t="str">
            <v>1836001413880</v>
          </cell>
          <cell r="B641" t="str">
            <v>徐景紫</v>
          </cell>
        </row>
        <row r="641">
          <cell r="D641" t="str">
            <v>18春开放会计专科班183600001014012</v>
          </cell>
          <cell r="E641" t="str">
            <v>183600001014012</v>
          </cell>
          <cell r="F641" t="str">
            <v>开放</v>
          </cell>
        </row>
        <row r="642">
          <cell r="A642" t="str">
            <v>1736001200207</v>
          </cell>
          <cell r="B642" t="str">
            <v>范汉云</v>
          </cell>
        </row>
        <row r="642">
          <cell r="D642" t="str">
            <v>2017春开放工商管理本科班 173600001012010</v>
          </cell>
          <cell r="E642" t="str">
            <v>173600001012010</v>
          </cell>
          <cell r="F642" t="str">
            <v>开放</v>
          </cell>
        </row>
        <row r="643">
          <cell r="A643" t="str">
            <v>1736001200195</v>
          </cell>
          <cell r="B643" t="str">
            <v>邓扬超</v>
          </cell>
        </row>
        <row r="643">
          <cell r="D643" t="str">
            <v>2017春开放工商管理本科班 173600001012010</v>
          </cell>
          <cell r="E643" t="str">
            <v>173600001012010</v>
          </cell>
          <cell r="F643" t="str">
            <v>开放</v>
          </cell>
        </row>
        <row r="644">
          <cell r="A644" t="str">
            <v>1736001200192</v>
          </cell>
          <cell r="B644" t="str">
            <v>胡衍凯</v>
          </cell>
        </row>
        <row r="644">
          <cell r="D644" t="str">
            <v>2017春开放工商管理本科班 173600001012010</v>
          </cell>
          <cell r="E644" t="str">
            <v>173600001012010</v>
          </cell>
          <cell r="F644" t="str">
            <v>开放</v>
          </cell>
        </row>
        <row r="645">
          <cell r="A645" t="str">
            <v>1736001200190</v>
          </cell>
          <cell r="B645" t="str">
            <v>吴泽远</v>
          </cell>
        </row>
        <row r="645">
          <cell r="D645" t="str">
            <v>2017春开放工商管理本科班 173600001012010</v>
          </cell>
          <cell r="E645" t="str">
            <v>173600001012010</v>
          </cell>
          <cell r="F645" t="str">
            <v>开放</v>
          </cell>
        </row>
        <row r="646">
          <cell r="A646" t="str">
            <v>2136001461539</v>
          </cell>
          <cell r="B646" t="str">
            <v>宋秀兰</v>
          </cell>
          <cell r="C646" t="str">
            <v>18107086368</v>
          </cell>
          <cell r="D646" t="str">
            <v>21秋开放学前教育本科班213600001014513</v>
          </cell>
          <cell r="E646" t="str">
            <v>213600001014513</v>
          </cell>
          <cell r="F646" t="str">
            <v>叶方良</v>
          </cell>
        </row>
        <row r="647">
          <cell r="A647" t="str">
            <v>2136001459772</v>
          </cell>
          <cell r="B647" t="str">
            <v>蔡立涛</v>
          </cell>
          <cell r="C647" t="str">
            <v>18879133800</v>
          </cell>
          <cell r="D647" t="str">
            <v>21秋开放建筑工程专科班213600001014508</v>
          </cell>
          <cell r="E647" t="str">
            <v>213600001014508</v>
          </cell>
          <cell r="F647" t="str">
            <v>叶方良</v>
          </cell>
        </row>
        <row r="648">
          <cell r="A648" t="str">
            <v>2136001459773</v>
          </cell>
          <cell r="B648" t="str">
            <v>陈恋恋</v>
          </cell>
          <cell r="C648" t="str">
            <v>13755760012</v>
          </cell>
          <cell r="D648" t="str">
            <v>21秋开放建筑工程专科班213600001014508</v>
          </cell>
          <cell r="E648" t="str">
            <v>213600001014508</v>
          </cell>
          <cell r="F648" t="str">
            <v>叶方良</v>
          </cell>
        </row>
        <row r="649">
          <cell r="A649" t="str">
            <v>2136001459774</v>
          </cell>
          <cell r="B649" t="str">
            <v>熊九根</v>
          </cell>
          <cell r="C649" t="str">
            <v>13870605951</v>
          </cell>
          <cell r="D649" t="str">
            <v>21秋开放建筑工程专科班213600001014508</v>
          </cell>
          <cell r="E649" t="str">
            <v>213600001014508</v>
          </cell>
          <cell r="F649" t="str">
            <v>叶方良</v>
          </cell>
        </row>
        <row r="650">
          <cell r="A650" t="str">
            <v>2136001459775</v>
          </cell>
          <cell r="B650" t="str">
            <v>朱洋洋</v>
          </cell>
          <cell r="C650" t="str">
            <v>18397944881</v>
          </cell>
          <cell r="D650" t="str">
            <v>21秋开放建筑工程专科班213600001014508</v>
          </cell>
          <cell r="E650" t="str">
            <v>213600001014508</v>
          </cell>
          <cell r="F650" t="str">
            <v>叶方良</v>
          </cell>
        </row>
        <row r="651">
          <cell r="A651" t="str">
            <v>2136001459776</v>
          </cell>
          <cell r="B651" t="str">
            <v>繆圣雄</v>
          </cell>
          <cell r="C651" t="str">
            <v>15170244412</v>
          </cell>
          <cell r="D651" t="str">
            <v>21秋开放建筑工程专科班213600001014508</v>
          </cell>
          <cell r="E651" t="str">
            <v>213600001014508</v>
          </cell>
          <cell r="F651" t="str">
            <v>叶方良</v>
          </cell>
        </row>
        <row r="652">
          <cell r="A652" t="str">
            <v>2136001459777</v>
          </cell>
          <cell r="B652" t="str">
            <v>徐稼</v>
          </cell>
          <cell r="C652" t="str">
            <v>17607091615</v>
          </cell>
          <cell r="D652" t="str">
            <v>21秋开放建筑工程专科班213600001014508</v>
          </cell>
          <cell r="E652" t="str">
            <v>213600001014508</v>
          </cell>
          <cell r="F652" t="str">
            <v>叶方良</v>
          </cell>
        </row>
        <row r="653">
          <cell r="A653" t="str">
            <v>2136001459778</v>
          </cell>
          <cell r="B653" t="str">
            <v>何刚波</v>
          </cell>
          <cell r="C653" t="str">
            <v>13627082227</v>
          </cell>
          <cell r="D653" t="str">
            <v>21秋开放建筑工程专科班213600001014508</v>
          </cell>
          <cell r="E653" t="str">
            <v>213600001014508</v>
          </cell>
          <cell r="F653" t="str">
            <v>叶方良</v>
          </cell>
        </row>
        <row r="654">
          <cell r="A654" t="str">
            <v>2136001459779</v>
          </cell>
          <cell r="B654" t="str">
            <v>万绍豪</v>
          </cell>
          <cell r="C654" t="str">
            <v>15270000123</v>
          </cell>
          <cell r="D654" t="str">
            <v>21秋开放建筑工程专科班213600001014508</v>
          </cell>
          <cell r="E654" t="str">
            <v>213600001014508</v>
          </cell>
          <cell r="F654" t="str">
            <v>叶方良</v>
          </cell>
        </row>
        <row r="655">
          <cell r="A655" t="str">
            <v>2136001459780</v>
          </cell>
          <cell r="B655" t="str">
            <v>刘一</v>
          </cell>
          <cell r="C655" t="str">
            <v>18170077217</v>
          </cell>
          <cell r="D655" t="str">
            <v>21秋开放建筑工程专科班213600001014508</v>
          </cell>
          <cell r="E655" t="str">
            <v>213600001014508</v>
          </cell>
          <cell r="F655" t="str">
            <v>叶方良</v>
          </cell>
        </row>
        <row r="656">
          <cell r="A656" t="str">
            <v>2136001459781</v>
          </cell>
          <cell r="B656" t="str">
            <v>吴豪</v>
          </cell>
          <cell r="C656" t="str">
            <v>18279128610</v>
          </cell>
          <cell r="D656" t="str">
            <v>21秋开放建筑工程专科班213600001014508</v>
          </cell>
          <cell r="E656" t="str">
            <v>213600001014508</v>
          </cell>
          <cell r="F656" t="str">
            <v>叶方良</v>
          </cell>
        </row>
        <row r="657">
          <cell r="A657" t="str">
            <v>2136001459782</v>
          </cell>
          <cell r="B657" t="str">
            <v>郭文圣</v>
          </cell>
          <cell r="C657" t="str">
            <v>18070033771</v>
          </cell>
          <cell r="D657" t="str">
            <v>21秋开放建筑工程专科班213600001014508</v>
          </cell>
          <cell r="E657" t="str">
            <v>213600001014508</v>
          </cell>
          <cell r="F657" t="str">
            <v>叶方良</v>
          </cell>
        </row>
        <row r="658">
          <cell r="A658" t="str">
            <v>2136001459783</v>
          </cell>
          <cell r="B658" t="str">
            <v>张莉</v>
          </cell>
          <cell r="C658" t="str">
            <v>18907082951</v>
          </cell>
          <cell r="D658" t="str">
            <v>21秋开放建筑工程专科班213600001014508</v>
          </cell>
          <cell r="E658" t="str">
            <v>213600001014508</v>
          </cell>
          <cell r="F658" t="str">
            <v>叶方良</v>
          </cell>
        </row>
        <row r="659">
          <cell r="A659" t="str">
            <v>2136001459784</v>
          </cell>
          <cell r="B659" t="str">
            <v>万青</v>
          </cell>
          <cell r="C659" t="str">
            <v>13870821298</v>
          </cell>
          <cell r="D659" t="str">
            <v>21秋开放建筑工程专科班213600001014508</v>
          </cell>
          <cell r="E659" t="str">
            <v>213600001014508</v>
          </cell>
          <cell r="F659" t="str">
            <v>叶方良</v>
          </cell>
        </row>
        <row r="660">
          <cell r="A660" t="str">
            <v>1836001465395</v>
          </cell>
          <cell r="B660" t="str">
            <v>余期翰</v>
          </cell>
        </row>
        <row r="660">
          <cell r="D660" t="str">
            <v>18秋扬帆工商专科班183600001014592</v>
          </cell>
          <cell r="E660" t="str">
            <v>183600001014592</v>
          </cell>
          <cell r="F660" t="str">
            <v>扬帆</v>
          </cell>
        </row>
        <row r="661">
          <cell r="A661" t="str">
            <v>1836001465394</v>
          </cell>
          <cell r="B661" t="str">
            <v>熊声楠</v>
          </cell>
        </row>
        <row r="661">
          <cell r="D661" t="str">
            <v>18秋扬帆工商专科班183600001014592</v>
          </cell>
          <cell r="E661" t="str">
            <v>183600001014592</v>
          </cell>
          <cell r="F661" t="str">
            <v>扬帆</v>
          </cell>
        </row>
        <row r="662">
          <cell r="A662" t="str">
            <v>1836001465393</v>
          </cell>
          <cell r="B662" t="str">
            <v>曹威</v>
          </cell>
        </row>
        <row r="662">
          <cell r="D662" t="str">
            <v>18秋扬帆工商专科班183600001014592</v>
          </cell>
          <cell r="E662" t="str">
            <v>183600001014592</v>
          </cell>
          <cell r="F662" t="str">
            <v>扬帆</v>
          </cell>
        </row>
        <row r="663">
          <cell r="A663" t="str">
            <v>1836001465392</v>
          </cell>
          <cell r="B663" t="str">
            <v>夏友英</v>
          </cell>
        </row>
        <row r="663">
          <cell r="D663" t="str">
            <v>18秋扬帆工商专科班183600001014592</v>
          </cell>
          <cell r="E663" t="str">
            <v>183600001014592</v>
          </cell>
          <cell r="F663" t="str">
            <v>扬帆</v>
          </cell>
        </row>
        <row r="664">
          <cell r="A664" t="str">
            <v>1836001465391</v>
          </cell>
          <cell r="B664" t="str">
            <v>陈正华</v>
          </cell>
        </row>
        <row r="664">
          <cell r="D664" t="str">
            <v>18秋扬帆工商专科班183600001014592</v>
          </cell>
          <cell r="E664" t="str">
            <v>183600001014592</v>
          </cell>
          <cell r="F664" t="str">
            <v>扬帆</v>
          </cell>
        </row>
        <row r="665">
          <cell r="A665" t="str">
            <v>1836001465390</v>
          </cell>
          <cell r="B665" t="str">
            <v>李晃</v>
          </cell>
        </row>
        <row r="665">
          <cell r="D665" t="str">
            <v>18秋扬帆工商专科班183600001014592</v>
          </cell>
          <cell r="E665" t="str">
            <v>183600001014592</v>
          </cell>
          <cell r="F665" t="str">
            <v>扬帆</v>
          </cell>
        </row>
        <row r="666">
          <cell r="A666" t="str">
            <v>1836001465389</v>
          </cell>
          <cell r="B666" t="str">
            <v>刘鑫</v>
          </cell>
        </row>
        <row r="666">
          <cell r="D666" t="str">
            <v>18秋扬帆工商专科班183600001014592</v>
          </cell>
          <cell r="E666" t="str">
            <v>183600001014592</v>
          </cell>
          <cell r="F666" t="str">
            <v>扬帆</v>
          </cell>
        </row>
        <row r="667">
          <cell r="A667" t="str">
            <v>1836001465388</v>
          </cell>
          <cell r="B667" t="str">
            <v>王涛</v>
          </cell>
        </row>
        <row r="667">
          <cell r="D667" t="str">
            <v>18秋扬帆工商专科班183600001014592</v>
          </cell>
          <cell r="E667" t="str">
            <v>183600001014592</v>
          </cell>
          <cell r="F667" t="str">
            <v>扬帆</v>
          </cell>
        </row>
        <row r="668">
          <cell r="A668" t="str">
            <v>1836001465387</v>
          </cell>
          <cell r="B668" t="str">
            <v>万林森</v>
          </cell>
        </row>
        <row r="668">
          <cell r="D668" t="str">
            <v>18秋扬帆工商专科班183600001014592</v>
          </cell>
          <cell r="E668" t="str">
            <v>183600001014592</v>
          </cell>
          <cell r="F668" t="str">
            <v>扬帆</v>
          </cell>
        </row>
        <row r="669">
          <cell r="A669" t="str">
            <v>1836001465386</v>
          </cell>
          <cell r="B669" t="str">
            <v>刘晨雨</v>
          </cell>
        </row>
        <row r="669">
          <cell r="D669" t="str">
            <v>18秋扬帆工商专科班183600001014592</v>
          </cell>
          <cell r="E669" t="str">
            <v>183600001014592</v>
          </cell>
          <cell r="F669" t="str">
            <v>扬帆</v>
          </cell>
        </row>
        <row r="670">
          <cell r="A670" t="str">
            <v>1836001465385</v>
          </cell>
          <cell r="B670" t="str">
            <v>芦芳</v>
          </cell>
        </row>
        <row r="670">
          <cell r="D670" t="str">
            <v>18秋扬帆工商专科班183600001014592</v>
          </cell>
          <cell r="E670" t="str">
            <v>183600001014592</v>
          </cell>
          <cell r="F670" t="str">
            <v>扬帆</v>
          </cell>
        </row>
        <row r="671">
          <cell r="A671" t="str">
            <v>1836001465384</v>
          </cell>
          <cell r="B671" t="str">
            <v>曾志敏</v>
          </cell>
        </row>
        <row r="671">
          <cell r="D671" t="str">
            <v>18秋扬帆工商专科班183600001014592</v>
          </cell>
          <cell r="E671" t="str">
            <v>183600001014592</v>
          </cell>
          <cell r="F671" t="str">
            <v>扬帆</v>
          </cell>
        </row>
        <row r="672">
          <cell r="A672" t="str">
            <v>1836001465383</v>
          </cell>
          <cell r="B672" t="str">
            <v>龙刚</v>
          </cell>
        </row>
        <row r="672">
          <cell r="D672" t="str">
            <v>18秋扬帆工商专科班183600001014592</v>
          </cell>
          <cell r="E672" t="str">
            <v>183600001014592</v>
          </cell>
          <cell r="F672" t="str">
            <v>扬帆</v>
          </cell>
        </row>
        <row r="673">
          <cell r="A673" t="str">
            <v>1836001465382</v>
          </cell>
          <cell r="B673" t="str">
            <v>罗庆</v>
          </cell>
        </row>
        <row r="673">
          <cell r="D673" t="str">
            <v>18秋扬帆工商专科班183600001014592</v>
          </cell>
          <cell r="E673" t="str">
            <v>183600001014592</v>
          </cell>
          <cell r="F673" t="str">
            <v>扬帆</v>
          </cell>
        </row>
        <row r="674">
          <cell r="A674" t="str">
            <v>1836001465373</v>
          </cell>
          <cell r="B674" t="str">
            <v>廖志英</v>
          </cell>
        </row>
        <row r="674">
          <cell r="D674" t="str">
            <v>18秋扬帆工商专科班183600001014592</v>
          </cell>
          <cell r="E674" t="str">
            <v>183600001014592</v>
          </cell>
          <cell r="F674" t="str">
            <v>扬帆</v>
          </cell>
        </row>
        <row r="675">
          <cell r="A675" t="str">
            <v>1836001464864</v>
          </cell>
          <cell r="B675" t="str">
            <v>黄由田</v>
          </cell>
        </row>
        <row r="675">
          <cell r="D675" t="str">
            <v>18秋扬帆学前教育专科班183600001014590</v>
          </cell>
          <cell r="E675" t="str">
            <v>183600001014590</v>
          </cell>
          <cell r="F675" t="str">
            <v>扬帆</v>
          </cell>
        </row>
        <row r="676">
          <cell r="A676" t="str">
            <v>1836001464863</v>
          </cell>
          <cell r="B676" t="str">
            <v>黄小芳</v>
          </cell>
        </row>
        <row r="676">
          <cell r="D676" t="str">
            <v>18秋扬帆学前教育专科班183600001014590</v>
          </cell>
          <cell r="E676" t="str">
            <v>183600001014590</v>
          </cell>
          <cell r="F676" t="str">
            <v>扬帆</v>
          </cell>
        </row>
        <row r="677">
          <cell r="A677" t="str">
            <v>1836001464862</v>
          </cell>
          <cell r="B677" t="str">
            <v>刘根华</v>
          </cell>
        </row>
        <row r="677">
          <cell r="D677" t="str">
            <v>18秋扬帆学前教育专科班183600001014590</v>
          </cell>
          <cell r="E677" t="str">
            <v>183600001014590</v>
          </cell>
          <cell r="F677" t="str">
            <v>扬帆</v>
          </cell>
        </row>
        <row r="678">
          <cell r="A678" t="str">
            <v>1836001415033</v>
          </cell>
          <cell r="B678" t="str">
            <v>王憧</v>
          </cell>
        </row>
        <row r="678">
          <cell r="D678" t="str">
            <v>18春扬帆会计专科班183600001014084</v>
          </cell>
          <cell r="E678" t="str">
            <v>183600001014084</v>
          </cell>
          <cell r="F678" t="str">
            <v>扬帆</v>
          </cell>
        </row>
        <row r="679">
          <cell r="A679" t="str">
            <v>1836001414751</v>
          </cell>
          <cell r="B679" t="str">
            <v>刘艳珍</v>
          </cell>
        </row>
        <row r="679">
          <cell r="D679" t="str">
            <v>18春扬帆学前教育专科班183600001014083</v>
          </cell>
          <cell r="E679" t="str">
            <v>183600001014083</v>
          </cell>
          <cell r="F679" t="str">
            <v>扬帆</v>
          </cell>
        </row>
        <row r="680">
          <cell r="A680" t="str">
            <v>1836001414638</v>
          </cell>
          <cell r="B680" t="str">
            <v>胡志文</v>
          </cell>
        </row>
        <row r="680">
          <cell r="D680" t="str">
            <v>18春扬帆金融专科班183600001014082</v>
          </cell>
          <cell r="E680" t="str">
            <v>183600001014082</v>
          </cell>
          <cell r="F680" t="str">
            <v>扬帆</v>
          </cell>
        </row>
        <row r="681">
          <cell r="A681" t="str">
            <v>1836001265397</v>
          </cell>
          <cell r="B681" t="str">
            <v>鄢余顺</v>
          </cell>
        </row>
        <row r="681">
          <cell r="D681" t="str">
            <v>18秋扬帆土木工程本科班183600001012548</v>
          </cell>
          <cell r="E681" t="str">
            <v>183600001012548</v>
          </cell>
          <cell r="F681" t="str">
            <v>扬帆</v>
          </cell>
        </row>
        <row r="682">
          <cell r="A682" t="str">
            <v>1836001265396</v>
          </cell>
          <cell r="B682" t="str">
            <v>刘惠辉</v>
          </cell>
        </row>
        <row r="682">
          <cell r="D682" t="str">
            <v>18秋扬帆土木工程本科班183600001012548</v>
          </cell>
          <cell r="E682" t="str">
            <v>183600001012548</v>
          </cell>
          <cell r="F682" t="str">
            <v>扬帆</v>
          </cell>
        </row>
        <row r="683">
          <cell r="A683" t="str">
            <v>1836001214630</v>
          </cell>
          <cell r="B683" t="str">
            <v>邓琴华</v>
          </cell>
        </row>
        <row r="683">
          <cell r="D683" t="str">
            <v>18春扬帆金融本科班183600001012044</v>
          </cell>
          <cell r="E683" t="str">
            <v>183600001012044</v>
          </cell>
          <cell r="F683" t="str">
            <v>扬帆</v>
          </cell>
        </row>
        <row r="684">
          <cell r="A684" t="str">
            <v>1636001401068</v>
          </cell>
          <cell r="B684" t="str">
            <v>万凡星</v>
          </cell>
        </row>
        <row r="684">
          <cell r="D684" t="str">
            <v>2016春扬帆行政管理专科班163600001014021</v>
          </cell>
          <cell r="E684" t="str">
            <v>163600001014021</v>
          </cell>
          <cell r="F684" t="str">
            <v>扬帆</v>
          </cell>
        </row>
        <row r="685">
          <cell r="A685" t="str">
            <v>1636001401067</v>
          </cell>
          <cell r="B685" t="str">
            <v>江赛玉</v>
          </cell>
        </row>
        <row r="685">
          <cell r="D685" t="str">
            <v>2016春扬帆行政管理专科班163600001014021</v>
          </cell>
          <cell r="E685" t="str">
            <v>163600001014021</v>
          </cell>
          <cell r="F685" t="str">
            <v>扬帆</v>
          </cell>
        </row>
        <row r="686">
          <cell r="A686" t="str">
            <v>1636001400687</v>
          </cell>
          <cell r="B686" t="str">
            <v>郑红江</v>
          </cell>
        </row>
        <row r="686">
          <cell r="D686" t="str">
            <v>2016春扬帆药学专科班 163600001014064</v>
          </cell>
          <cell r="E686" t="str">
            <v>163600001014064</v>
          </cell>
          <cell r="F686" t="str">
            <v>扬帆</v>
          </cell>
        </row>
        <row r="687">
          <cell r="A687" t="str">
            <v>1636001400638</v>
          </cell>
          <cell r="B687" t="str">
            <v>张少英</v>
          </cell>
        </row>
        <row r="687">
          <cell r="D687" t="str">
            <v>2016春扬帆道路桥梁专科班163600001014056</v>
          </cell>
          <cell r="E687" t="str">
            <v>163600001014056</v>
          </cell>
          <cell r="F687" t="str">
            <v>扬帆</v>
          </cell>
        </row>
        <row r="688">
          <cell r="A688" t="str">
            <v>1636001400634</v>
          </cell>
          <cell r="B688" t="str">
            <v>曹雪琴</v>
          </cell>
        </row>
        <row r="688">
          <cell r="D688" t="str">
            <v>2016春扬帆道路桥梁专科班163600001014056</v>
          </cell>
          <cell r="E688" t="str">
            <v>163600001014056</v>
          </cell>
          <cell r="F688" t="str">
            <v>扬帆</v>
          </cell>
        </row>
        <row r="689">
          <cell r="A689" t="str">
            <v>1636001400592</v>
          </cell>
          <cell r="B689" t="str">
            <v>涂昆生</v>
          </cell>
        </row>
        <row r="689">
          <cell r="D689" t="str">
            <v>2016春扬帆建筑管理专科班163600001014011</v>
          </cell>
          <cell r="E689" t="str">
            <v>163600001014011</v>
          </cell>
          <cell r="F689" t="str">
            <v>扬帆</v>
          </cell>
        </row>
        <row r="690">
          <cell r="A690" t="str">
            <v>1636001400591</v>
          </cell>
          <cell r="B690" t="str">
            <v>卢雄伟</v>
          </cell>
        </row>
        <row r="690">
          <cell r="D690" t="str">
            <v>2016春扬帆建筑管理专科班163600001014011</v>
          </cell>
          <cell r="E690" t="str">
            <v>163600001014011</v>
          </cell>
          <cell r="F690" t="str">
            <v>扬帆</v>
          </cell>
        </row>
        <row r="691">
          <cell r="A691" t="str">
            <v>1636001400590</v>
          </cell>
          <cell r="B691" t="str">
            <v>石贵雄</v>
          </cell>
        </row>
        <row r="691">
          <cell r="D691" t="str">
            <v>2016春扬帆建筑管理专科班163600001014011</v>
          </cell>
          <cell r="E691" t="str">
            <v>163600001014011</v>
          </cell>
          <cell r="F691" t="str">
            <v>扬帆</v>
          </cell>
        </row>
        <row r="692">
          <cell r="A692" t="str">
            <v>1636001400588</v>
          </cell>
          <cell r="B692" t="str">
            <v>徐训富</v>
          </cell>
        </row>
        <row r="692">
          <cell r="D692" t="str">
            <v>2016春扬帆建筑管理专科班163600001014011</v>
          </cell>
          <cell r="E692" t="str">
            <v>163600001014011</v>
          </cell>
          <cell r="F692" t="str">
            <v>扬帆</v>
          </cell>
        </row>
        <row r="693">
          <cell r="A693" t="str">
            <v>1636001400587</v>
          </cell>
          <cell r="B693" t="str">
            <v>陈成</v>
          </cell>
        </row>
        <row r="693">
          <cell r="D693" t="str">
            <v>2016春扬帆建筑管理专科班163600001014011</v>
          </cell>
          <cell r="E693" t="str">
            <v>163600001014011</v>
          </cell>
          <cell r="F693" t="str">
            <v>扬帆</v>
          </cell>
        </row>
        <row r="694">
          <cell r="A694" t="str">
            <v>1636001400586</v>
          </cell>
          <cell r="B694" t="str">
            <v>邹会宾</v>
          </cell>
        </row>
        <row r="694">
          <cell r="D694" t="str">
            <v>2016春扬帆建筑管理专科班163600001014011</v>
          </cell>
          <cell r="E694" t="str">
            <v>163600001014011</v>
          </cell>
          <cell r="F694" t="str">
            <v>扬帆</v>
          </cell>
        </row>
        <row r="695">
          <cell r="A695" t="str">
            <v>1636001400585</v>
          </cell>
          <cell r="B695" t="str">
            <v>黄历志</v>
          </cell>
        </row>
        <row r="695">
          <cell r="D695" t="str">
            <v>2016春扬帆建筑管理专科班163600001014011</v>
          </cell>
          <cell r="E695" t="str">
            <v>163600001014011</v>
          </cell>
          <cell r="F695" t="str">
            <v>扬帆</v>
          </cell>
        </row>
        <row r="696">
          <cell r="A696" t="str">
            <v>1636001400584</v>
          </cell>
          <cell r="B696" t="str">
            <v>熊啸</v>
          </cell>
        </row>
        <row r="696">
          <cell r="D696" t="str">
            <v>2016春扬帆建筑管理专科班163600001014011</v>
          </cell>
          <cell r="E696" t="str">
            <v>163600001014011</v>
          </cell>
          <cell r="F696" t="str">
            <v>扬帆</v>
          </cell>
        </row>
        <row r="697">
          <cell r="A697" t="str">
            <v>1636001400583</v>
          </cell>
          <cell r="B697" t="str">
            <v>熊志勇</v>
          </cell>
        </row>
        <row r="697">
          <cell r="D697" t="str">
            <v>2016春扬帆建筑管理专科班163600001014011</v>
          </cell>
          <cell r="E697" t="str">
            <v>163600001014011</v>
          </cell>
          <cell r="F697" t="str">
            <v>扬帆</v>
          </cell>
        </row>
        <row r="698">
          <cell r="A698" t="str">
            <v>1636001400582</v>
          </cell>
          <cell r="B698" t="str">
            <v>胡鹏</v>
          </cell>
        </row>
        <row r="698">
          <cell r="D698" t="str">
            <v>2016春扬帆建筑管理专科班163600001014011</v>
          </cell>
          <cell r="E698" t="str">
            <v>163600001014011</v>
          </cell>
          <cell r="F698" t="str">
            <v>扬帆</v>
          </cell>
        </row>
        <row r="699">
          <cell r="A699" t="str">
            <v>1636001400581</v>
          </cell>
          <cell r="B699" t="str">
            <v>万小谋</v>
          </cell>
        </row>
        <row r="699">
          <cell r="D699" t="str">
            <v>2016春扬帆建筑管理专科班163600001014011</v>
          </cell>
          <cell r="E699" t="str">
            <v>163600001014011</v>
          </cell>
          <cell r="F699" t="str">
            <v>扬帆</v>
          </cell>
        </row>
        <row r="700">
          <cell r="A700" t="str">
            <v>1636001400580</v>
          </cell>
          <cell r="B700" t="str">
            <v>樊斌</v>
          </cell>
        </row>
        <row r="700">
          <cell r="D700" t="str">
            <v>2016春扬帆建筑管理专科班163600001014011</v>
          </cell>
          <cell r="E700" t="str">
            <v>163600001014011</v>
          </cell>
          <cell r="F700" t="str">
            <v>扬帆</v>
          </cell>
        </row>
        <row r="701">
          <cell r="A701" t="str">
            <v>1636001400579</v>
          </cell>
          <cell r="B701" t="str">
            <v>万跃忠</v>
          </cell>
        </row>
        <row r="701">
          <cell r="D701" t="str">
            <v>2016春扬帆建筑管理专科班163600001014011</v>
          </cell>
          <cell r="E701" t="str">
            <v>163600001014011</v>
          </cell>
          <cell r="F701" t="str">
            <v>扬帆</v>
          </cell>
        </row>
        <row r="702">
          <cell r="A702" t="str">
            <v>1636001400578</v>
          </cell>
          <cell r="B702" t="str">
            <v>陈美仁</v>
          </cell>
        </row>
        <row r="702">
          <cell r="D702" t="str">
            <v>2016春扬帆建筑管理专科班163600001014011</v>
          </cell>
          <cell r="E702" t="str">
            <v>163600001014011</v>
          </cell>
          <cell r="F702" t="str">
            <v>扬帆</v>
          </cell>
        </row>
        <row r="703">
          <cell r="A703" t="str">
            <v>1636001400577</v>
          </cell>
          <cell r="B703" t="str">
            <v>甘田</v>
          </cell>
        </row>
        <row r="703">
          <cell r="D703" t="str">
            <v>2016春扬帆建筑管理专科班163600001014011</v>
          </cell>
          <cell r="E703" t="str">
            <v>163600001014011</v>
          </cell>
          <cell r="F703" t="str">
            <v>扬帆</v>
          </cell>
        </row>
        <row r="704">
          <cell r="A704" t="str">
            <v>1636001400576</v>
          </cell>
          <cell r="B704" t="str">
            <v>李伟</v>
          </cell>
        </row>
        <row r="704">
          <cell r="D704" t="str">
            <v>2016春扬帆建筑管理专科班163600001014011</v>
          </cell>
          <cell r="E704" t="str">
            <v>163600001014011</v>
          </cell>
          <cell r="F704" t="str">
            <v>扬帆</v>
          </cell>
        </row>
        <row r="705">
          <cell r="A705" t="str">
            <v>1636001400575</v>
          </cell>
          <cell r="B705" t="str">
            <v>丁振平</v>
          </cell>
        </row>
        <row r="705">
          <cell r="D705" t="str">
            <v>2016春扬帆建筑管理专科班163600001014011</v>
          </cell>
          <cell r="E705" t="str">
            <v>163600001014011</v>
          </cell>
          <cell r="F705" t="str">
            <v>扬帆</v>
          </cell>
        </row>
        <row r="706">
          <cell r="A706" t="str">
            <v>1636001400572</v>
          </cell>
          <cell r="B706" t="str">
            <v>万小龙</v>
          </cell>
        </row>
        <row r="706">
          <cell r="D706" t="str">
            <v>2016春扬帆建筑管理专科班163600001014011</v>
          </cell>
          <cell r="E706" t="str">
            <v>163600001014011</v>
          </cell>
          <cell r="F706" t="str">
            <v>扬帆</v>
          </cell>
        </row>
        <row r="707">
          <cell r="A707" t="str">
            <v>1636001400571</v>
          </cell>
          <cell r="B707" t="str">
            <v>吴琦</v>
          </cell>
        </row>
        <row r="707">
          <cell r="D707" t="str">
            <v>2016春扬帆建筑管理专科班163600001014011</v>
          </cell>
          <cell r="E707" t="str">
            <v>163600001014011</v>
          </cell>
          <cell r="F707" t="str">
            <v>扬帆</v>
          </cell>
        </row>
        <row r="708">
          <cell r="A708" t="str">
            <v>1636001400570</v>
          </cell>
          <cell r="B708" t="str">
            <v>熊婕</v>
          </cell>
        </row>
        <row r="708">
          <cell r="D708" t="str">
            <v>2016春扬帆建筑管理专科班163600001014011</v>
          </cell>
          <cell r="E708" t="str">
            <v>163600001014011</v>
          </cell>
          <cell r="F708" t="str">
            <v>扬帆</v>
          </cell>
        </row>
        <row r="709">
          <cell r="A709" t="str">
            <v>1636001400569</v>
          </cell>
          <cell r="B709" t="str">
            <v>龚蓓玲</v>
          </cell>
        </row>
        <row r="709">
          <cell r="D709" t="str">
            <v>2016春扬帆建筑管理专科班163600001014011</v>
          </cell>
          <cell r="E709" t="str">
            <v>163600001014011</v>
          </cell>
          <cell r="F709" t="str">
            <v>扬帆</v>
          </cell>
        </row>
        <row r="710">
          <cell r="A710" t="str">
            <v>1636001400568</v>
          </cell>
          <cell r="B710" t="str">
            <v>陈颖</v>
          </cell>
        </row>
        <row r="710">
          <cell r="D710" t="str">
            <v>2016春扬帆建筑管理专科班163600001014011</v>
          </cell>
          <cell r="E710" t="str">
            <v>163600001014011</v>
          </cell>
          <cell r="F710" t="str">
            <v>扬帆</v>
          </cell>
        </row>
        <row r="711">
          <cell r="A711" t="str">
            <v>1636001400567</v>
          </cell>
          <cell r="B711" t="str">
            <v>汪海贞</v>
          </cell>
        </row>
        <row r="711">
          <cell r="D711" t="str">
            <v>2016春扬帆建筑管理专科班163600001014011</v>
          </cell>
          <cell r="E711" t="str">
            <v>163600001014011</v>
          </cell>
          <cell r="F711" t="str">
            <v>扬帆</v>
          </cell>
        </row>
        <row r="712">
          <cell r="A712" t="str">
            <v>1636001400566</v>
          </cell>
          <cell r="B712" t="str">
            <v>涂佳艳</v>
          </cell>
        </row>
        <row r="712">
          <cell r="D712" t="str">
            <v>2016春扬帆建筑管理专科班163600001014011</v>
          </cell>
          <cell r="E712" t="str">
            <v>163600001014011</v>
          </cell>
          <cell r="F712" t="str">
            <v>扬帆</v>
          </cell>
        </row>
        <row r="713">
          <cell r="A713" t="str">
            <v>1636001400565</v>
          </cell>
          <cell r="B713" t="str">
            <v>王胜宗</v>
          </cell>
        </row>
        <row r="713">
          <cell r="D713" t="str">
            <v>2016春扬帆建筑管理专科班163600001014011</v>
          </cell>
          <cell r="E713" t="str">
            <v>163600001014011</v>
          </cell>
          <cell r="F713" t="str">
            <v>扬帆</v>
          </cell>
        </row>
        <row r="714">
          <cell r="A714" t="str">
            <v>1636001400564</v>
          </cell>
          <cell r="B714" t="str">
            <v>余静</v>
          </cell>
        </row>
        <row r="714">
          <cell r="D714" t="str">
            <v>2016春扬帆建筑管理专科班163600001014011</v>
          </cell>
          <cell r="E714" t="str">
            <v>163600001014011</v>
          </cell>
          <cell r="F714" t="str">
            <v>扬帆</v>
          </cell>
        </row>
        <row r="715">
          <cell r="A715" t="str">
            <v>1636001400563</v>
          </cell>
          <cell r="B715" t="str">
            <v>江小兵</v>
          </cell>
        </row>
        <row r="715">
          <cell r="D715" t="str">
            <v>2016春扬帆建筑管理专科班163600001014011</v>
          </cell>
          <cell r="E715" t="str">
            <v>163600001014011</v>
          </cell>
          <cell r="F715" t="str">
            <v>扬帆</v>
          </cell>
        </row>
        <row r="716">
          <cell r="A716" t="str">
            <v>1636001400562</v>
          </cell>
          <cell r="B716" t="str">
            <v>牟佳</v>
          </cell>
        </row>
        <row r="716">
          <cell r="D716" t="str">
            <v>2016春扬帆建筑管理专科班163600001014011</v>
          </cell>
          <cell r="E716" t="str">
            <v>163600001014011</v>
          </cell>
          <cell r="F716" t="str">
            <v>扬帆</v>
          </cell>
        </row>
        <row r="717">
          <cell r="A717" t="str">
            <v>1636001400561</v>
          </cell>
          <cell r="B717" t="str">
            <v>陈文明</v>
          </cell>
        </row>
        <row r="717">
          <cell r="D717" t="str">
            <v>2016春扬帆建筑管理专科班163600001014011</v>
          </cell>
          <cell r="E717" t="str">
            <v>163600001014011</v>
          </cell>
          <cell r="F717" t="str">
            <v>扬帆</v>
          </cell>
        </row>
        <row r="718">
          <cell r="A718" t="str">
            <v>1636001400560</v>
          </cell>
          <cell r="B718" t="str">
            <v>李明禄</v>
          </cell>
        </row>
        <row r="718">
          <cell r="D718" t="str">
            <v>2016春扬帆建筑管理专科班163600001014011</v>
          </cell>
          <cell r="E718" t="str">
            <v>163600001014011</v>
          </cell>
          <cell r="F718" t="str">
            <v>扬帆</v>
          </cell>
        </row>
        <row r="719">
          <cell r="A719" t="str">
            <v>1636001400559</v>
          </cell>
          <cell r="B719" t="str">
            <v>闵峰</v>
          </cell>
        </row>
        <row r="719">
          <cell r="D719" t="str">
            <v>2016春扬帆建筑管理专科班163600001014011</v>
          </cell>
          <cell r="E719" t="str">
            <v>163600001014011</v>
          </cell>
          <cell r="F719" t="str">
            <v>扬帆</v>
          </cell>
        </row>
        <row r="720">
          <cell r="A720" t="str">
            <v>1636001400558</v>
          </cell>
          <cell r="B720" t="str">
            <v>汪江</v>
          </cell>
        </row>
        <row r="720">
          <cell r="D720" t="str">
            <v>2016春扬帆建筑管理专科班163600001014011</v>
          </cell>
          <cell r="E720" t="str">
            <v>163600001014011</v>
          </cell>
          <cell r="F720" t="str">
            <v>扬帆</v>
          </cell>
        </row>
        <row r="721">
          <cell r="A721" t="str">
            <v>1636001400557</v>
          </cell>
          <cell r="B721" t="str">
            <v>余杨杨</v>
          </cell>
        </row>
        <row r="721">
          <cell r="D721" t="str">
            <v>2016春扬帆建筑管理专科班163600001014011</v>
          </cell>
          <cell r="E721" t="str">
            <v>163600001014011</v>
          </cell>
          <cell r="F721" t="str">
            <v>扬帆</v>
          </cell>
        </row>
        <row r="722">
          <cell r="A722" t="str">
            <v>1636001400556</v>
          </cell>
          <cell r="B722" t="str">
            <v>赖丽文</v>
          </cell>
        </row>
        <row r="722">
          <cell r="D722" t="str">
            <v>2016春扬帆建筑管理专科班163600001014011</v>
          </cell>
          <cell r="E722" t="str">
            <v>163600001014011</v>
          </cell>
          <cell r="F722" t="str">
            <v>扬帆</v>
          </cell>
        </row>
        <row r="723">
          <cell r="A723" t="str">
            <v>1636001400555</v>
          </cell>
          <cell r="B723" t="str">
            <v>罗灏</v>
          </cell>
        </row>
        <row r="723">
          <cell r="D723" t="str">
            <v>2016春扬帆建筑管理专科班163600001014011</v>
          </cell>
          <cell r="E723" t="str">
            <v>163600001014011</v>
          </cell>
          <cell r="F723" t="str">
            <v>扬帆</v>
          </cell>
        </row>
        <row r="724">
          <cell r="A724" t="str">
            <v>1636001400554</v>
          </cell>
          <cell r="B724" t="str">
            <v>艾青</v>
          </cell>
        </row>
        <row r="724">
          <cell r="D724" t="str">
            <v>2016春扬帆建筑管理专科班163600001014011</v>
          </cell>
          <cell r="E724" t="str">
            <v>163600001014011</v>
          </cell>
          <cell r="F724" t="str">
            <v>扬帆</v>
          </cell>
        </row>
        <row r="725">
          <cell r="A725" t="str">
            <v>1636001400553</v>
          </cell>
          <cell r="B725" t="str">
            <v>陈玉珊</v>
          </cell>
        </row>
        <row r="725">
          <cell r="D725" t="str">
            <v>2016春扬帆建筑管理专科班163600001014011</v>
          </cell>
          <cell r="E725" t="str">
            <v>163600001014011</v>
          </cell>
          <cell r="F725" t="str">
            <v>扬帆</v>
          </cell>
        </row>
        <row r="726">
          <cell r="A726" t="str">
            <v>1636001400552</v>
          </cell>
          <cell r="B726" t="str">
            <v>龚佳雯</v>
          </cell>
        </row>
        <row r="726">
          <cell r="D726" t="str">
            <v>2016春扬帆建筑管理专科班163600001014011</v>
          </cell>
          <cell r="E726" t="str">
            <v>163600001014011</v>
          </cell>
          <cell r="F726" t="str">
            <v>扬帆</v>
          </cell>
        </row>
        <row r="727">
          <cell r="A727" t="str">
            <v>1636001400551</v>
          </cell>
          <cell r="B727" t="str">
            <v>段筱霞</v>
          </cell>
        </row>
        <row r="727">
          <cell r="D727" t="str">
            <v>2016春扬帆建筑管理专科班163600001014011</v>
          </cell>
          <cell r="E727" t="str">
            <v>163600001014011</v>
          </cell>
          <cell r="F727" t="str">
            <v>扬帆</v>
          </cell>
        </row>
        <row r="728">
          <cell r="A728" t="str">
            <v>1636001400550</v>
          </cell>
          <cell r="B728" t="str">
            <v>刘思</v>
          </cell>
        </row>
        <row r="728">
          <cell r="D728" t="str">
            <v>2016春扬帆建筑管理专科班163600001014011</v>
          </cell>
          <cell r="E728" t="str">
            <v>163600001014011</v>
          </cell>
          <cell r="F728" t="str">
            <v>扬帆</v>
          </cell>
        </row>
        <row r="729">
          <cell r="A729" t="str">
            <v>1636001400549</v>
          </cell>
          <cell r="B729" t="str">
            <v>杨华</v>
          </cell>
        </row>
        <row r="729">
          <cell r="D729" t="str">
            <v>2016春扬帆建筑管理专科班163600001014011</v>
          </cell>
          <cell r="E729" t="str">
            <v>163600001014011</v>
          </cell>
          <cell r="F729" t="str">
            <v>扬帆</v>
          </cell>
        </row>
        <row r="730">
          <cell r="A730" t="str">
            <v>1636001400548</v>
          </cell>
          <cell r="B730" t="str">
            <v>李莹</v>
          </cell>
        </row>
        <row r="730">
          <cell r="D730" t="str">
            <v>2016春扬帆建筑管理专科班163600001014011</v>
          </cell>
          <cell r="E730" t="str">
            <v>163600001014011</v>
          </cell>
          <cell r="F730" t="str">
            <v>扬帆</v>
          </cell>
        </row>
        <row r="731">
          <cell r="A731" t="str">
            <v>1636001400547</v>
          </cell>
          <cell r="B731" t="str">
            <v>肖艳</v>
          </cell>
        </row>
        <row r="731">
          <cell r="D731" t="str">
            <v>2016春扬帆建筑管理专科班163600001014011</v>
          </cell>
          <cell r="E731" t="str">
            <v>163600001014011</v>
          </cell>
          <cell r="F731" t="str">
            <v>扬帆</v>
          </cell>
        </row>
        <row r="732">
          <cell r="A732" t="str">
            <v>1636001400546</v>
          </cell>
          <cell r="B732" t="str">
            <v>涂亚莉</v>
          </cell>
        </row>
        <row r="732">
          <cell r="D732" t="str">
            <v>2016春扬帆建筑管理专科班163600001014011</v>
          </cell>
          <cell r="E732" t="str">
            <v>163600001014011</v>
          </cell>
          <cell r="F732" t="str">
            <v>扬帆</v>
          </cell>
        </row>
        <row r="733">
          <cell r="A733" t="str">
            <v>1636001400545</v>
          </cell>
          <cell r="B733" t="str">
            <v>陈梦雅</v>
          </cell>
        </row>
        <row r="733">
          <cell r="D733" t="str">
            <v>2016春扬帆建筑管理专科班163600001014011</v>
          </cell>
          <cell r="E733" t="str">
            <v>163600001014011</v>
          </cell>
          <cell r="F733" t="str">
            <v>扬帆</v>
          </cell>
        </row>
        <row r="734">
          <cell r="A734" t="str">
            <v>1636001400544</v>
          </cell>
          <cell r="B734" t="str">
            <v>肖力</v>
          </cell>
        </row>
        <row r="734">
          <cell r="D734" t="str">
            <v>2016春扬帆建筑管理专科班163600001014011</v>
          </cell>
          <cell r="E734" t="str">
            <v>163600001014011</v>
          </cell>
          <cell r="F734" t="str">
            <v>扬帆</v>
          </cell>
        </row>
        <row r="735">
          <cell r="A735" t="str">
            <v>1636001400543</v>
          </cell>
          <cell r="B735" t="str">
            <v>张文娟</v>
          </cell>
        </row>
        <row r="735">
          <cell r="D735" t="str">
            <v>2016春扬帆建筑管理专科班163600001014011</v>
          </cell>
          <cell r="E735" t="str">
            <v>163600001014011</v>
          </cell>
          <cell r="F735" t="str">
            <v>扬帆</v>
          </cell>
        </row>
        <row r="736">
          <cell r="A736" t="str">
            <v>1636001400542</v>
          </cell>
          <cell r="B736" t="str">
            <v>胡晨曦</v>
          </cell>
        </row>
        <row r="736">
          <cell r="D736" t="str">
            <v>2016春扬帆建筑管理专科班163600001014011</v>
          </cell>
          <cell r="E736" t="str">
            <v>163600001014011</v>
          </cell>
          <cell r="F736" t="str">
            <v>扬帆</v>
          </cell>
        </row>
        <row r="737">
          <cell r="A737" t="str">
            <v>1636001400541</v>
          </cell>
          <cell r="B737" t="str">
            <v>徐芳芳</v>
          </cell>
        </row>
        <row r="737">
          <cell r="D737" t="str">
            <v>2016春扬帆建筑管理专科班163600001014011</v>
          </cell>
          <cell r="E737" t="str">
            <v>163600001014011</v>
          </cell>
          <cell r="F737" t="str">
            <v>扬帆</v>
          </cell>
        </row>
        <row r="738">
          <cell r="A738" t="str">
            <v>1636001400540</v>
          </cell>
          <cell r="B738" t="str">
            <v>李鸣</v>
          </cell>
        </row>
        <row r="738">
          <cell r="D738" t="str">
            <v>2016春扬帆建筑管理专科班163600001014011</v>
          </cell>
          <cell r="E738" t="str">
            <v>163600001014011</v>
          </cell>
          <cell r="F738" t="str">
            <v>扬帆</v>
          </cell>
        </row>
        <row r="739">
          <cell r="A739" t="str">
            <v>1636001400539</v>
          </cell>
          <cell r="B739" t="str">
            <v>周娜</v>
          </cell>
        </row>
        <row r="739">
          <cell r="D739" t="str">
            <v>2016春扬帆建筑管理专科班163600001014011</v>
          </cell>
          <cell r="E739" t="str">
            <v>163600001014011</v>
          </cell>
          <cell r="F739" t="str">
            <v>扬帆</v>
          </cell>
        </row>
        <row r="740">
          <cell r="A740" t="str">
            <v>1636001400538</v>
          </cell>
          <cell r="B740" t="str">
            <v>邹梦婷</v>
          </cell>
        </row>
        <row r="740">
          <cell r="D740" t="str">
            <v>2016春扬帆建筑管理专科班163600001014011</v>
          </cell>
          <cell r="E740" t="str">
            <v>163600001014011</v>
          </cell>
          <cell r="F740" t="str">
            <v>扬帆</v>
          </cell>
        </row>
        <row r="741">
          <cell r="A741" t="str">
            <v>1636001400537</v>
          </cell>
          <cell r="B741" t="str">
            <v>喻芸</v>
          </cell>
        </row>
        <row r="741">
          <cell r="D741" t="str">
            <v>2016春扬帆建筑管理专科班163600001014011</v>
          </cell>
          <cell r="E741" t="str">
            <v>163600001014011</v>
          </cell>
          <cell r="F741" t="str">
            <v>扬帆</v>
          </cell>
        </row>
        <row r="742">
          <cell r="A742" t="str">
            <v>1636001400536</v>
          </cell>
          <cell r="B742" t="str">
            <v>陈浩</v>
          </cell>
        </row>
        <row r="742">
          <cell r="D742" t="str">
            <v>2016春扬帆建筑管理专科班163600001014011</v>
          </cell>
          <cell r="E742" t="str">
            <v>163600001014011</v>
          </cell>
          <cell r="F742" t="str">
            <v>扬帆</v>
          </cell>
        </row>
        <row r="743">
          <cell r="A743" t="str">
            <v>1636001400535</v>
          </cell>
          <cell r="B743" t="str">
            <v>梅冰</v>
          </cell>
        </row>
        <row r="743">
          <cell r="D743" t="str">
            <v>2016春扬帆建筑管理专科班163600001014011</v>
          </cell>
          <cell r="E743" t="str">
            <v>163600001014011</v>
          </cell>
          <cell r="F743" t="str">
            <v>扬帆</v>
          </cell>
        </row>
        <row r="744">
          <cell r="A744" t="str">
            <v>1636001400534</v>
          </cell>
          <cell r="B744" t="str">
            <v>刘芸</v>
          </cell>
        </row>
        <row r="744">
          <cell r="D744" t="str">
            <v>2016春扬帆建筑管理专科班163600001014011</v>
          </cell>
          <cell r="E744" t="str">
            <v>163600001014011</v>
          </cell>
          <cell r="F744" t="str">
            <v>扬帆</v>
          </cell>
        </row>
        <row r="745">
          <cell r="A745" t="str">
            <v>1636001400533</v>
          </cell>
          <cell r="B745" t="str">
            <v>曹锦丽</v>
          </cell>
        </row>
        <row r="745">
          <cell r="D745" t="str">
            <v>2016春扬帆建筑管理专科班163600001014011</v>
          </cell>
          <cell r="E745" t="str">
            <v>163600001014011</v>
          </cell>
          <cell r="F745" t="str">
            <v>扬帆</v>
          </cell>
        </row>
        <row r="746">
          <cell r="A746" t="str">
            <v>1636001400532</v>
          </cell>
          <cell r="B746" t="str">
            <v>黄婷</v>
          </cell>
        </row>
        <row r="746">
          <cell r="D746" t="str">
            <v>2016春扬帆建筑管理专科班163600001014011</v>
          </cell>
          <cell r="E746" t="str">
            <v>163600001014011</v>
          </cell>
          <cell r="F746" t="str">
            <v>扬帆</v>
          </cell>
        </row>
        <row r="747">
          <cell r="A747" t="str">
            <v>1636001400531</v>
          </cell>
          <cell r="B747" t="str">
            <v>孙小燕</v>
          </cell>
        </row>
        <row r="747">
          <cell r="D747" t="str">
            <v>2016春扬帆建筑管理专科班163600001014011</v>
          </cell>
          <cell r="E747" t="str">
            <v>163600001014011</v>
          </cell>
          <cell r="F747" t="str">
            <v>扬帆</v>
          </cell>
        </row>
        <row r="748">
          <cell r="A748" t="str">
            <v>1636001400530</v>
          </cell>
          <cell r="B748" t="str">
            <v>肖丽</v>
          </cell>
        </row>
        <row r="748">
          <cell r="D748" t="str">
            <v>2016春扬帆建筑管理专科班163600001014011</v>
          </cell>
          <cell r="E748" t="str">
            <v>163600001014011</v>
          </cell>
          <cell r="F748" t="str">
            <v>扬帆</v>
          </cell>
        </row>
        <row r="749">
          <cell r="A749" t="str">
            <v>1636001400529</v>
          </cell>
          <cell r="B749" t="str">
            <v>熊玉龙</v>
          </cell>
        </row>
        <row r="749">
          <cell r="D749" t="str">
            <v>2016春扬帆建筑管理专科班163600001014011</v>
          </cell>
          <cell r="E749" t="str">
            <v>163600001014011</v>
          </cell>
          <cell r="F749" t="str">
            <v>扬帆</v>
          </cell>
        </row>
        <row r="750">
          <cell r="A750" t="str">
            <v>1636001400528</v>
          </cell>
          <cell r="B750" t="str">
            <v>舒翔</v>
          </cell>
        </row>
        <row r="750">
          <cell r="D750" t="str">
            <v>2016春扬帆建筑管理专科班163600001014011</v>
          </cell>
          <cell r="E750" t="str">
            <v>163600001014011</v>
          </cell>
          <cell r="F750" t="str">
            <v>扬帆</v>
          </cell>
        </row>
        <row r="751">
          <cell r="A751" t="str">
            <v>1636001400527</v>
          </cell>
          <cell r="B751" t="str">
            <v>易鑫</v>
          </cell>
        </row>
        <row r="751">
          <cell r="D751" t="str">
            <v>2016春扬帆建筑管理专科班163600001014011</v>
          </cell>
          <cell r="E751" t="str">
            <v>163600001014011</v>
          </cell>
          <cell r="F751" t="str">
            <v>扬帆</v>
          </cell>
        </row>
        <row r="752">
          <cell r="A752" t="str">
            <v>1636001400526</v>
          </cell>
          <cell r="B752" t="str">
            <v>邹霞</v>
          </cell>
        </row>
        <row r="752">
          <cell r="D752" t="str">
            <v>2016春扬帆建筑管理专科班163600001014011</v>
          </cell>
          <cell r="E752" t="str">
            <v>163600001014011</v>
          </cell>
          <cell r="F752" t="str">
            <v>扬帆</v>
          </cell>
        </row>
        <row r="753">
          <cell r="A753" t="str">
            <v>1636001400525</v>
          </cell>
          <cell r="B753" t="str">
            <v>袁威</v>
          </cell>
        </row>
        <row r="753">
          <cell r="D753" t="str">
            <v>2016春扬帆建筑管理专科班163600001014011</v>
          </cell>
          <cell r="E753" t="str">
            <v>163600001014011</v>
          </cell>
          <cell r="F753" t="str">
            <v>扬帆</v>
          </cell>
        </row>
        <row r="754">
          <cell r="A754" t="str">
            <v>1636001400524</v>
          </cell>
          <cell r="B754" t="str">
            <v>詹艺婧</v>
          </cell>
        </row>
        <row r="754">
          <cell r="D754" t="str">
            <v>2016春扬帆建筑管理专科班163600001014011</v>
          </cell>
          <cell r="E754" t="str">
            <v>163600001014011</v>
          </cell>
          <cell r="F754" t="str">
            <v>扬帆</v>
          </cell>
        </row>
        <row r="755">
          <cell r="A755" t="str">
            <v>1636001400523</v>
          </cell>
          <cell r="B755" t="str">
            <v>熊萍</v>
          </cell>
        </row>
        <row r="755">
          <cell r="D755" t="str">
            <v>2016春扬帆建筑管理专科班163600001014011</v>
          </cell>
          <cell r="E755" t="str">
            <v>163600001014011</v>
          </cell>
          <cell r="F755" t="str">
            <v>扬帆</v>
          </cell>
        </row>
        <row r="756">
          <cell r="A756" t="str">
            <v>1636001400522</v>
          </cell>
          <cell r="B756" t="str">
            <v>郭翔</v>
          </cell>
        </row>
        <row r="756">
          <cell r="D756" t="str">
            <v>2016春扬帆建筑管理专科班163600001014011</v>
          </cell>
          <cell r="E756" t="str">
            <v>163600001014011</v>
          </cell>
          <cell r="F756" t="str">
            <v>扬帆</v>
          </cell>
        </row>
        <row r="757">
          <cell r="A757" t="str">
            <v>1636001400521</v>
          </cell>
          <cell r="B757" t="str">
            <v>涂艳</v>
          </cell>
        </row>
        <row r="757">
          <cell r="D757" t="str">
            <v>2016春扬帆建筑管理专科班163600001014011</v>
          </cell>
          <cell r="E757" t="str">
            <v>163600001014011</v>
          </cell>
          <cell r="F757" t="str">
            <v>扬帆</v>
          </cell>
        </row>
        <row r="758">
          <cell r="A758" t="str">
            <v>1636001400520</v>
          </cell>
          <cell r="B758" t="str">
            <v>刘志龙</v>
          </cell>
        </row>
        <row r="758">
          <cell r="D758" t="str">
            <v>2016春扬帆建筑管理专科班163600001014011</v>
          </cell>
          <cell r="E758" t="str">
            <v>163600001014011</v>
          </cell>
          <cell r="F758" t="str">
            <v>扬帆</v>
          </cell>
        </row>
        <row r="759">
          <cell r="A759" t="str">
            <v>1636001400519</v>
          </cell>
          <cell r="B759" t="str">
            <v>肖群</v>
          </cell>
        </row>
        <row r="759">
          <cell r="D759" t="str">
            <v>2016春扬帆建筑管理专科班163600001014011</v>
          </cell>
          <cell r="E759" t="str">
            <v>163600001014011</v>
          </cell>
          <cell r="F759" t="str">
            <v>扬帆</v>
          </cell>
        </row>
        <row r="760">
          <cell r="A760" t="str">
            <v>1636001400518</v>
          </cell>
          <cell r="B760" t="str">
            <v>廖春萍</v>
          </cell>
        </row>
        <row r="760">
          <cell r="D760" t="str">
            <v>2016春扬帆建筑管理专科班163600001014011</v>
          </cell>
          <cell r="E760" t="str">
            <v>163600001014011</v>
          </cell>
          <cell r="F760" t="str">
            <v>扬帆</v>
          </cell>
        </row>
        <row r="761">
          <cell r="A761" t="str">
            <v>1636001400517</v>
          </cell>
          <cell r="B761" t="str">
            <v>高峰</v>
          </cell>
        </row>
        <row r="761">
          <cell r="D761" t="str">
            <v>2016春扬帆建筑管理专科班163600001014011</v>
          </cell>
          <cell r="E761" t="str">
            <v>163600001014011</v>
          </cell>
          <cell r="F761" t="str">
            <v>扬帆</v>
          </cell>
        </row>
        <row r="762">
          <cell r="A762" t="str">
            <v>1636001400516</v>
          </cell>
          <cell r="B762" t="str">
            <v>刘初红</v>
          </cell>
        </row>
        <row r="762">
          <cell r="D762" t="str">
            <v>2016春扬帆建筑管理专科班163600001014011</v>
          </cell>
          <cell r="E762" t="str">
            <v>163600001014011</v>
          </cell>
          <cell r="F762" t="str">
            <v>扬帆</v>
          </cell>
        </row>
        <row r="763">
          <cell r="A763" t="str">
            <v>1636001400515</v>
          </cell>
          <cell r="B763" t="str">
            <v>周丽君</v>
          </cell>
        </row>
        <row r="763">
          <cell r="D763" t="str">
            <v>2016春扬帆建筑管理专科班163600001014011</v>
          </cell>
          <cell r="E763" t="str">
            <v>163600001014011</v>
          </cell>
          <cell r="F763" t="str">
            <v>扬帆</v>
          </cell>
        </row>
        <row r="764">
          <cell r="A764" t="str">
            <v>1636001400514</v>
          </cell>
          <cell r="B764" t="str">
            <v>胡敏</v>
          </cell>
        </row>
        <row r="764">
          <cell r="D764" t="str">
            <v>2016春扬帆建筑管理专科班163600001014011</v>
          </cell>
          <cell r="E764" t="str">
            <v>163600001014011</v>
          </cell>
          <cell r="F764" t="str">
            <v>扬帆</v>
          </cell>
        </row>
        <row r="765">
          <cell r="A765" t="str">
            <v>1636001400513</v>
          </cell>
          <cell r="B765" t="str">
            <v>孙雯静</v>
          </cell>
        </row>
        <row r="765">
          <cell r="D765" t="str">
            <v>2016春扬帆建筑管理专科班163600001014011</v>
          </cell>
          <cell r="E765" t="str">
            <v>163600001014011</v>
          </cell>
          <cell r="F765" t="str">
            <v>扬帆</v>
          </cell>
        </row>
        <row r="766">
          <cell r="A766" t="str">
            <v>1636001400512</v>
          </cell>
          <cell r="B766" t="str">
            <v>汤景辉</v>
          </cell>
        </row>
        <row r="766">
          <cell r="D766" t="str">
            <v>2016春扬帆建筑管理专科班163600001014011</v>
          </cell>
          <cell r="E766" t="str">
            <v>163600001014011</v>
          </cell>
          <cell r="F766" t="str">
            <v>扬帆</v>
          </cell>
        </row>
        <row r="767">
          <cell r="A767" t="str">
            <v>1636001400511</v>
          </cell>
          <cell r="B767" t="str">
            <v>彭鹏</v>
          </cell>
        </row>
        <row r="767">
          <cell r="D767" t="str">
            <v>2016春扬帆建筑管理专科班163600001014011</v>
          </cell>
          <cell r="E767" t="str">
            <v>163600001014011</v>
          </cell>
          <cell r="F767" t="str">
            <v>扬帆</v>
          </cell>
        </row>
        <row r="768">
          <cell r="A768" t="str">
            <v>1636001400509</v>
          </cell>
          <cell r="B768" t="str">
            <v>王思晨</v>
          </cell>
        </row>
        <row r="768">
          <cell r="D768" t="str">
            <v>2016春扬帆建筑管理专科班163600001014011</v>
          </cell>
          <cell r="E768" t="str">
            <v>163600001014011</v>
          </cell>
          <cell r="F768" t="str">
            <v>扬帆</v>
          </cell>
        </row>
        <row r="769">
          <cell r="A769" t="str">
            <v>1636001400508</v>
          </cell>
          <cell r="B769" t="str">
            <v>冯晨</v>
          </cell>
        </row>
        <row r="769">
          <cell r="D769" t="str">
            <v>2016春扬帆建筑管理专科班163600001014011</v>
          </cell>
          <cell r="E769" t="str">
            <v>163600001014011</v>
          </cell>
          <cell r="F769" t="str">
            <v>扬帆</v>
          </cell>
        </row>
        <row r="770">
          <cell r="A770" t="str">
            <v>1636001400506</v>
          </cell>
          <cell r="B770" t="str">
            <v>江盛涛</v>
          </cell>
        </row>
        <row r="770">
          <cell r="D770" t="str">
            <v>2016春扬帆建筑管理专科班163600001014011</v>
          </cell>
          <cell r="E770" t="str">
            <v>163600001014011</v>
          </cell>
          <cell r="F770" t="str">
            <v>扬帆</v>
          </cell>
        </row>
        <row r="771">
          <cell r="A771" t="str">
            <v>1636001400505</v>
          </cell>
          <cell r="B771" t="str">
            <v>易可</v>
          </cell>
        </row>
        <row r="771">
          <cell r="D771" t="str">
            <v>2016春扬帆建筑管理专科班163600001014011</v>
          </cell>
          <cell r="E771" t="str">
            <v>163600001014011</v>
          </cell>
          <cell r="F771" t="str">
            <v>扬帆</v>
          </cell>
        </row>
        <row r="772">
          <cell r="A772" t="str">
            <v>1636001400504</v>
          </cell>
          <cell r="B772" t="str">
            <v>罗印</v>
          </cell>
        </row>
        <row r="772">
          <cell r="D772" t="str">
            <v>2016春扬帆建筑管理专科班163600001014011</v>
          </cell>
          <cell r="E772" t="str">
            <v>163600001014011</v>
          </cell>
          <cell r="F772" t="str">
            <v>扬帆</v>
          </cell>
        </row>
        <row r="773">
          <cell r="A773" t="str">
            <v>1636001400503</v>
          </cell>
          <cell r="B773" t="str">
            <v>沈江霞</v>
          </cell>
        </row>
        <row r="773">
          <cell r="D773" t="str">
            <v>2016春扬帆建筑管理专科班163600001014011</v>
          </cell>
          <cell r="E773" t="str">
            <v>163600001014011</v>
          </cell>
          <cell r="F773" t="str">
            <v>扬帆</v>
          </cell>
        </row>
        <row r="774">
          <cell r="A774" t="str">
            <v>1636001400024</v>
          </cell>
          <cell r="B774" t="str">
            <v>江童玉</v>
          </cell>
        </row>
        <row r="774">
          <cell r="D774" t="str">
            <v>2016春扬帆金融专科班 163600001014059</v>
          </cell>
          <cell r="E774" t="str">
            <v>163600001014059</v>
          </cell>
          <cell r="F774" t="str">
            <v>扬帆</v>
          </cell>
        </row>
        <row r="775">
          <cell r="A775" t="str">
            <v>1636001400023</v>
          </cell>
          <cell r="B775" t="str">
            <v>盛君萍</v>
          </cell>
        </row>
        <row r="775">
          <cell r="D775" t="str">
            <v>2016春扬帆金融专科班 163600001014059</v>
          </cell>
          <cell r="E775" t="str">
            <v>163600001014059</v>
          </cell>
          <cell r="F775" t="str">
            <v>扬帆</v>
          </cell>
        </row>
        <row r="776">
          <cell r="A776" t="str">
            <v>1636001400022</v>
          </cell>
          <cell r="B776" t="str">
            <v>陈小钧</v>
          </cell>
        </row>
        <row r="776">
          <cell r="D776" t="str">
            <v>2016春扬帆金融专科班 163600001014059</v>
          </cell>
          <cell r="E776" t="str">
            <v>163600001014059</v>
          </cell>
          <cell r="F776" t="str">
            <v>扬帆</v>
          </cell>
        </row>
        <row r="777">
          <cell r="A777" t="str">
            <v>1636001400020</v>
          </cell>
          <cell r="B777" t="str">
            <v>吴璇子</v>
          </cell>
        </row>
        <row r="777">
          <cell r="D777" t="str">
            <v>2016春扬帆金融专科班 163600001014059</v>
          </cell>
          <cell r="E777" t="str">
            <v>163600001014059</v>
          </cell>
          <cell r="F777" t="str">
            <v>扬帆</v>
          </cell>
        </row>
        <row r="778">
          <cell r="A778" t="str">
            <v>2136001413473</v>
          </cell>
          <cell r="B778" t="str">
            <v>李可欣</v>
          </cell>
          <cell r="C778">
            <v>18397813372</v>
          </cell>
          <cell r="D778" t="str">
            <v>21春开放汉语言专科班213600001014002</v>
          </cell>
          <cell r="E778" t="str">
            <v>213600001014002</v>
          </cell>
          <cell r="F778" t="str">
            <v>徐元红</v>
          </cell>
        </row>
        <row r="779">
          <cell r="A779" t="str">
            <v>2136001413472</v>
          </cell>
          <cell r="B779" t="str">
            <v>季骥</v>
          </cell>
          <cell r="C779">
            <v>15216627390</v>
          </cell>
          <cell r="D779" t="str">
            <v>21春开放汉语言专科班213600001014002</v>
          </cell>
          <cell r="E779" t="str">
            <v>213600001014002</v>
          </cell>
          <cell r="F779" t="str">
            <v>徐元红</v>
          </cell>
        </row>
        <row r="780">
          <cell r="A780" t="str">
            <v>2136001413471</v>
          </cell>
          <cell r="B780" t="str">
            <v>袁长福</v>
          </cell>
          <cell r="C780">
            <v>15216245268</v>
          </cell>
          <cell r="D780" t="str">
            <v>21春开放汉语言专科班213600001014002</v>
          </cell>
          <cell r="E780" t="str">
            <v>213600001014002</v>
          </cell>
          <cell r="F780" t="str">
            <v>徐元红</v>
          </cell>
        </row>
        <row r="781">
          <cell r="A781" t="str">
            <v>2136001203063</v>
          </cell>
          <cell r="B781" t="str">
            <v>代罗麟</v>
          </cell>
          <cell r="C781">
            <v>13807926776</v>
          </cell>
          <cell r="D781" t="str">
            <v>21春开放会计本科班213600001012002</v>
          </cell>
          <cell r="E781" t="str">
            <v>213600001012002</v>
          </cell>
          <cell r="F781" t="str">
            <v>徐元红</v>
          </cell>
        </row>
        <row r="782">
          <cell r="A782" t="str">
            <v>2136001203062</v>
          </cell>
          <cell r="B782" t="str">
            <v>戴菲菲</v>
          </cell>
          <cell r="C782">
            <v>15279111354</v>
          </cell>
          <cell r="D782" t="str">
            <v>21春开放会计本科班213600001012002</v>
          </cell>
          <cell r="E782" t="str">
            <v>213600001012002</v>
          </cell>
          <cell r="F782" t="str">
            <v>徐元红</v>
          </cell>
        </row>
        <row r="783">
          <cell r="A783" t="str">
            <v>2136001203061</v>
          </cell>
          <cell r="B783" t="str">
            <v>陈瑶瑶</v>
          </cell>
          <cell r="C783">
            <v>18682219864</v>
          </cell>
          <cell r="D783" t="str">
            <v>21春开放会计本科班213600001012002</v>
          </cell>
          <cell r="E783" t="str">
            <v>213600001012002</v>
          </cell>
          <cell r="F783" t="str">
            <v>徐元红</v>
          </cell>
        </row>
        <row r="784">
          <cell r="A784" t="str">
            <v>2136001203060</v>
          </cell>
          <cell r="B784" t="str">
            <v>聂莺</v>
          </cell>
          <cell r="C784">
            <v>18970039217</v>
          </cell>
          <cell r="D784" t="str">
            <v>21春开放会计本科班213600001012002</v>
          </cell>
          <cell r="E784" t="str">
            <v>213600001012002</v>
          </cell>
          <cell r="F784" t="str">
            <v>徐元红</v>
          </cell>
        </row>
        <row r="785">
          <cell r="A785" t="str">
            <v>2136001203059</v>
          </cell>
          <cell r="B785" t="str">
            <v>罗慧敏</v>
          </cell>
          <cell r="C785">
            <v>13970851556</v>
          </cell>
          <cell r="D785" t="str">
            <v>21春开放会计本科班213600001012002</v>
          </cell>
          <cell r="E785" t="str">
            <v>213600001012002</v>
          </cell>
          <cell r="F785" t="str">
            <v>徐元红</v>
          </cell>
        </row>
        <row r="786">
          <cell r="A786" t="str">
            <v>2136001203058</v>
          </cell>
          <cell r="B786" t="str">
            <v>谌文圣</v>
          </cell>
          <cell r="C786">
            <v>18752105767</v>
          </cell>
          <cell r="D786" t="str">
            <v>21春开放会计本科班213600001012002</v>
          </cell>
          <cell r="E786" t="str">
            <v>213600001012002</v>
          </cell>
          <cell r="F786" t="str">
            <v>徐元红</v>
          </cell>
        </row>
        <row r="787">
          <cell r="A787" t="str">
            <v>2136001203057</v>
          </cell>
          <cell r="B787" t="str">
            <v>胡娟娟</v>
          </cell>
          <cell r="C787">
            <v>15907003545</v>
          </cell>
          <cell r="D787" t="str">
            <v>21春开放会计本科班213600001012002</v>
          </cell>
          <cell r="E787" t="str">
            <v>213600001012002</v>
          </cell>
          <cell r="F787" t="str">
            <v>徐元红</v>
          </cell>
        </row>
        <row r="788">
          <cell r="A788" t="str">
            <v>2136001203056</v>
          </cell>
          <cell r="B788" t="str">
            <v>万冰洁</v>
          </cell>
          <cell r="C788">
            <v>13507081996</v>
          </cell>
          <cell r="D788" t="str">
            <v>21春开放会计本科班213600001012002</v>
          </cell>
          <cell r="E788" t="str">
            <v>213600001012002</v>
          </cell>
          <cell r="F788" t="str">
            <v>徐元红</v>
          </cell>
        </row>
        <row r="789">
          <cell r="A789" t="str">
            <v>2136001203055</v>
          </cell>
          <cell r="B789" t="str">
            <v>王密玉</v>
          </cell>
          <cell r="C789">
            <v>18807915029</v>
          </cell>
          <cell r="D789" t="str">
            <v>21春开放会计本科班213600001012002</v>
          </cell>
          <cell r="E789" t="str">
            <v>213600001012002</v>
          </cell>
          <cell r="F789" t="str">
            <v>徐元红</v>
          </cell>
        </row>
        <row r="790">
          <cell r="A790" t="str">
            <v>2136001413512</v>
          </cell>
          <cell r="B790" t="str">
            <v>戴西杰</v>
          </cell>
        </row>
        <row r="790">
          <cell r="D790" t="str">
            <v>21春开放工商管理专科班213600001014005</v>
          </cell>
          <cell r="E790" t="str">
            <v>213600001014005</v>
          </cell>
          <cell r="F790" t="str">
            <v>熊茜</v>
          </cell>
        </row>
        <row r="791">
          <cell r="A791" t="str">
            <v>2136001413511</v>
          </cell>
          <cell r="B791" t="str">
            <v>徐小绘</v>
          </cell>
          <cell r="C791" t="str">
            <v>已退学</v>
          </cell>
          <cell r="D791" t="str">
            <v>21春开放工商管理专科班213600001014005</v>
          </cell>
          <cell r="E791" t="str">
            <v>213600001014005</v>
          </cell>
          <cell r="F791" t="str">
            <v>熊茜</v>
          </cell>
        </row>
        <row r="792">
          <cell r="A792" t="str">
            <v>2136001413510</v>
          </cell>
          <cell r="B792" t="str">
            <v>黄英</v>
          </cell>
          <cell r="C792">
            <v>18970891313</v>
          </cell>
          <cell r="D792" t="str">
            <v>21春开放工商管理专科班213600001014005</v>
          </cell>
          <cell r="E792" t="str">
            <v>213600001014005</v>
          </cell>
          <cell r="F792" t="str">
            <v>熊茜</v>
          </cell>
        </row>
        <row r="793">
          <cell r="A793" t="str">
            <v>2136001413509</v>
          </cell>
          <cell r="B793" t="str">
            <v>胡敏</v>
          </cell>
          <cell r="C793">
            <v>15970651248</v>
          </cell>
          <cell r="D793" t="str">
            <v>21春开放工商管理专科班213600001014005</v>
          </cell>
          <cell r="E793" t="str">
            <v>213600001014005</v>
          </cell>
          <cell r="F793" t="str">
            <v>熊茜</v>
          </cell>
        </row>
        <row r="794">
          <cell r="A794" t="str">
            <v>2136001413508</v>
          </cell>
          <cell r="B794" t="str">
            <v>刘芳兰</v>
          </cell>
          <cell r="C794">
            <v>13330074669</v>
          </cell>
          <cell r="D794" t="str">
            <v>21春开放工商管理专科班213600001014005</v>
          </cell>
          <cell r="E794" t="str">
            <v>213600001014005</v>
          </cell>
          <cell r="F794" t="str">
            <v>熊茜</v>
          </cell>
        </row>
        <row r="795">
          <cell r="A795" t="str">
            <v>2136001413507</v>
          </cell>
          <cell r="B795" t="str">
            <v>李胜男</v>
          </cell>
          <cell r="C795">
            <v>15070814405</v>
          </cell>
          <cell r="D795" t="str">
            <v>21春开放工商管理专科班213600001014005</v>
          </cell>
          <cell r="E795" t="str">
            <v>213600001014005</v>
          </cell>
          <cell r="F795" t="str">
            <v>熊茜</v>
          </cell>
        </row>
        <row r="796">
          <cell r="A796" t="str">
            <v>2136001413506</v>
          </cell>
          <cell r="B796" t="str">
            <v>万冲</v>
          </cell>
          <cell r="C796">
            <v>18160718990</v>
          </cell>
          <cell r="D796" t="str">
            <v>21春开放工商管理专科班213600001014005</v>
          </cell>
          <cell r="E796" t="str">
            <v>213600001014005</v>
          </cell>
          <cell r="F796" t="str">
            <v>熊茜</v>
          </cell>
        </row>
        <row r="797">
          <cell r="A797" t="str">
            <v>2136001413505</v>
          </cell>
          <cell r="B797" t="str">
            <v>李美珍</v>
          </cell>
          <cell r="C797">
            <v>15779287001</v>
          </cell>
          <cell r="D797" t="str">
            <v>21春开放工商管理专科班213600001014005</v>
          </cell>
          <cell r="E797" t="str">
            <v>213600001014005</v>
          </cell>
          <cell r="F797" t="str">
            <v>熊茜</v>
          </cell>
        </row>
        <row r="798">
          <cell r="A798" t="str">
            <v>2136001413504</v>
          </cell>
          <cell r="B798" t="str">
            <v>李银珍</v>
          </cell>
          <cell r="C798" t="str">
            <v>已退学</v>
          </cell>
          <cell r="D798" t="str">
            <v>21春开放工商管理专科班213600001014005</v>
          </cell>
          <cell r="E798" t="str">
            <v>213600001014005</v>
          </cell>
          <cell r="F798" t="str">
            <v>熊茜</v>
          </cell>
        </row>
        <row r="799">
          <cell r="A799" t="str">
            <v>2136001413503</v>
          </cell>
          <cell r="B799" t="str">
            <v>魏立</v>
          </cell>
          <cell r="C799">
            <v>17770821275</v>
          </cell>
          <cell r="D799" t="str">
            <v>21春开放工商管理专科班213600001014005</v>
          </cell>
          <cell r="E799" t="str">
            <v>213600001014005</v>
          </cell>
          <cell r="F799" t="str">
            <v>熊茜</v>
          </cell>
        </row>
        <row r="800">
          <cell r="A800" t="str">
            <v>2136001413502</v>
          </cell>
          <cell r="B800" t="str">
            <v>许志伟</v>
          </cell>
          <cell r="C800">
            <v>17607009737</v>
          </cell>
          <cell r="D800" t="str">
            <v>21春开放工商管理专科班213600001014005</v>
          </cell>
          <cell r="E800" t="str">
            <v>213600001014005</v>
          </cell>
          <cell r="F800" t="str">
            <v>熊茜</v>
          </cell>
        </row>
        <row r="801">
          <cell r="A801" t="str">
            <v>2136001413501</v>
          </cell>
          <cell r="B801" t="str">
            <v>熊超</v>
          </cell>
          <cell r="C801">
            <v>18779116119</v>
          </cell>
          <cell r="D801" t="str">
            <v>21春开放工商管理专科班213600001014005</v>
          </cell>
          <cell r="E801" t="str">
            <v>213600001014005</v>
          </cell>
          <cell r="F801" t="str">
            <v>熊茜</v>
          </cell>
        </row>
        <row r="802">
          <cell r="A802" t="str">
            <v>2136001413500</v>
          </cell>
          <cell r="B802" t="str">
            <v>胡蓉</v>
          </cell>
          <cell r="C802">
            <v>15297918244</v>
          </cell>
          <cell r="D802" t="str">
            <v>21春开放工商管理专科班213600001014005</v>
          </cell>
          <cell r="E802" t="str">
            <v>213600001014005</v>
          </cell>
          <cell r="F802" t="str">
            <v>熊茜</v>
          </cell>
        </row>
        <row r="803">
          <cell r="A803" t="str">
            <v>2136001413499</v>
          </cell>
          <cell r="B803" t="str">
            <v>杨俊文</v>
          </cell>
          <cell r="C803">
            <v>13797148336</v>
          </cell>
          <cell r="D803" t="str">
            <v>21春开放工商管理专科班213600001014005</v>
          </cell>
          <cell r="E803" t="str">
            <v>213600001014005</v>
          </cell>
          <cell r="F803" t="str">
            <v>熊茜</v>
          </cell>
        </row>
        <row r="804">
          <cell r="A804" t="str">
            <v>2136001413498</v>
          </cell>
          <cell r="B804" t="str">
            <v>付成</v>
          </cell>
          <cell r="C804">
            <v>18688937014</v>
          </cell>
          <cell r="D804" t="str">
            <v>21春开放工商管理专科班213600001014005</v>
          </cell>
          <cell r="E804" t="str">
            <v>213600001014005</v>
          </cell>
          <cell r="F804" t="str">
            <v>熊茜</v>
          </cell>
        </row>
        <row r="805">
          <cell r="A805" t="str">
            <v>2136001413497</v>
          </cell>
          <cell r="B805" t="str">
            <v>万建云</v>
          </cell>
          <cell r="C805">
            <v>13576992270</v>
          </cell>
          <cell r="D805" t="str">
            <v>21春开放工商管理专科班213600001014005</v>
          </cell>
          <cell r="E805" t="str">
            <v>213600001014005</v>
          </cell>
          <cell r="F805" t="str">
            <v>熊茜</v>
          </cell>
        </row>
        <row r="806">
          <cell r="A806" t="str">
            <v>2136001203841</v>
          </cell>
          <cell r="B806" t="str">
            <v>杨海燕</v>
          </cell>
          <cell r="C806" t="str">
            <v>18779196702</v>
          </cell>
          <cell r="D806" t="str">
            <v>21春开放学前教育本科213600001012011</v>
          </cell>
          <cell r="E806" t="str">
            <v>213600001012011</v>
          </cell>
          <cell r="F806" t="str">
            <v>熊茜</v>
          </cell>
        </row>
        <row r="807">
          <cell r="A807" t="str">
            <v>2136001203840</v>
          </cell>
          <cell r="B807" t="str">
            <v>黄思慧</v>
          </cell>
          <cell r="C807" t="str">
            <v>13870063301</v>
          </cell>
          <cell r="D807" t="str">
            <v>21春开放学前教育本科213600001012011</v>
          </cell>
          <cell r="E807" t="str">
            <v>213600001012011</v>
          </cell>
          <cell r="F807" t="str">
            <v>熊茜</v>
          </cell>
        </row>
        <row r="808">
          <cell r="A808" t="str">
            <v>2136001203839</v>
          </cell>
          <cell r="B808" t="str">
            <v>汪卉</v>
          </cell>
          <cell r="C808" t="str">
            <v>13803540840</v>
          </cell>
          <cell r="D808" t="str">
            <v>21春开放学前教育本科213600001012011</v>
          </cell>
          <cell r="E808" t="str">
            <v>213600001012011</v>
          </cell>
          <cell r="F808" t="str">
            <v>熊茜</v>
          </cell>
        </row>
        <row r="809">
          <cell r="A809" t="str">
            <v>1936001418547</v>
          </cell>
          <cell r="B809" t="str">
            <v>魏芳</v>
          </cell>
        </row>
        <row r="809">
          <cell r="D809" t="str">
            <v>2019春信雅护理专科班193600001014082</v>
          </cell>
          <cell r="E809" t="str">
            <v>193600001014082</v>
          </cell>
          <cell r="F809" t="str">
            <v>信雅</v>
          </cell>
        </row>
        <row r="810">
          <cell r="A810" t="str">
            <v>1936001418464</v>
          </cell>
          <cell r="B810" t="str">
            <v>万承星</v>
          </cell>
        </row>
        <row r="810">
          <cell r="D810" t="str">
            <v>2019春信雅建筑技术专科班193600001014043</v>
          </cell>
          <cell r="E810" t="str">
            <v>193600001014043</v>
          </cell>
          <cell r="F810" t="str">
            <v>信雅</v>
          </cell>
        </row>
        <row r="811">
          <cell r="A811" t="str">
            <v>1936001418458</v>
          </cell>
          <cell r="B811" t="str">
            <v>唐升强</v>
          </cell>
        </row>
        <row r="811">
          <cell r="D811" t="str">
            <v>2019春信雅建筑技术专科班193600001014043</v>
          </cell>
          <cell r="E811" t="str">
            <v>193600001014043</v>
          </cell>
          <cell r="F811" t="str">
            <v>信雅</v>
          </cell>
        </row>
        <row r="812">
          <cell r="A812" t="str">
            <v>1936001418457</v>
          </cell>
          <cell r="B812" t="str">
            <v>彭博</v>
          </cell>
        </row>
        <row r="812">
          <cell r="D812" t="str">
            <v>2019春信雅建筑技术专科班193600001014043</v>
          </cell>
          <cell r="E812" t="str">
            <v>193600001014043</v>
          </cell>
          <cell r="F812" t="str">
            <v>信雅</v>
          </cell>
        </row>
        <row r="813">
          <cell r="A813" t="str">
            <v>1936001418456</v>
          </cell>
          <cell r="B813" t="str">
            <v>邓焱</v>
          </cell>
        </row>
        <row r="813">
          <cell r="D813" t="str">
            <v>2019春信雅建筑技术专科班193600001014043</v>
          </cell>
          <cell r="E813" t="str">
            <v>193600001014043</v>
          </cell>
          <cell r="F813" t="str">
            <v>信雅</v>
          </cell>
        </row>
        <row r="814">
          <cell r="A814" t="str">
            <v>1936001418455</v>
          </cell>
          <cell r="B814" t="str">
            <v>邢万虎</v>
          </cell>
        </row>
        <row r="814">
          <cell r="D814" t="str">
            <v>2019春信雅建筑技术专科班193600001014043</v>
          </cell>
          <cell r="E814" t="str">
            <v>193600001014043</v>
          </cell>
          <cell r="F814" t="str">
            <v>信雅</v>
          </cell>
        </row>
        <row r="815">
          <cell r="A815" t="str">
            <v>1936001418454</v>
          </cell>
          <cell r="B815" t="str">
            <v>向全胜</v>
          </cell>
        </row>
        <row r="815">
          <cell r="D815" t="str">
            <v>2019春信雅建筑技术专科班193600001014043</v>
          </cell>
          <cell r="E815" t="str">
            <v>193600001014043</v>
          </cell>
          <cell r="F815" t="str">
            <v>信雅</v>
          </cell>
        </row>
        <row r="816">
          <cell r="A816" t="str">
            <v>1936001418451</v>
          </cell>
          <cell r="B816" t="str">
            <v>邓经利</v>
          </cell>
        </row>
        <row r="816">
          <cell r="D816" t="str">
            <v>2019春信雅建筑技术专科班193600001014043</v>
          </cell>
          <cell r="E816" t="str">
            <v>193600001014043</v>
          </cell>
          <cell r="F816" t="str">
            <v>信雅</v>
          </cell>
        </row>
        <row r="817">
          <cell r="A817" t="str">
            <v>1936001418450</v>
          </cell>
          <cell r="B817" t="str">
            <v>施建</v>
          </cell>
        </row>
        <row r="817">
          <cell r="D817" t="str">
            <v>2019春信雅建筑技术专科班193600001014043</v>
          </cell>
          <cell r="E817" t="str">
            <v>193600001014043</v>
          </cell>
          <cell r="F817" t="str">
            <v>信雅</v>
          </cell>
        </row>
        <row r="818">
          <cell r="A818" t="str">
            <v>1936001418449</v>
          </cell>
          <cell r="B818" t="str">
            <v>王庆鲁</v>
          </cell>
        </row>
        <row r="818">
          <cell r="D818" t="str">
            <v>2019春信雅建筑技术专科班193600001014043</v>
          </cell>
          <cell r="E818" t="str">
            <v>193600001014043</v>
          </cell>
          <cell r="F818" t="str">
            <v>信雅</v>
          </cell>
        </row>
        <row r="819">
          <cell r="A819" t="str">
            <v>1936001418446</v>
          </cell>
          <cell r="B819" t="str">
            <v>刘声邡</v>
          </cell>
        </row>
        <row r="819">
          <cell r="D819" t="str">
            <v>2019春信雅建筑技术专科班193600001014043</v>
          </cell>
          <cell r="E819" t="str">
            <v>193600001014043</v>
          </cell>
          <cell r="F819" t="str">
            <v>信雅</v>
          </cell>
        </row>
        <row r="820">
          <cell r="A820" t="str">
            <v>1936001418445</v>
          </cell>
          <cell r="B820" t="str">
            <v>刘攀</v>
          </cell>
        </row>
        <row r="820">
          <cell r="D820" t="str">
            <v>2019春信雅建筑技术专科班193600001014043</v>
          </cell>
          <cell r="E820" t="str">
            <v>193600001014043</v>
          </cell>
          <cell r="F820" t="str">
            <v>信雅</v>
          </cell>
        </row>
        <row r="821">
          <cell r="A821" t="str">
            <v>1936001418444</v>
          </cell>
          <cell r="B821" t="str">
            <v>旷钱勇</v>
          </cell>
        </row>
        <row r="821">
          <cell r="D821" t="str">
            <v>2019春信雅建筑技术专科班193600001014043</v>
          </cell>
          <cell r="E821" t="str">
            <v>193600001014043</v>
          </cell>
          <cell r="F821" t="str">
            <v>信雅</v>
          </cell>
        </row>
        <row r="822">
          <cell r="A822" t="str">
            <v>1936001418443</v>
          </cell>
          <cell r="B822" t="str">
            <v>孔庆海</v>
          </cell>
        </row>
        <row r="822">
          <cell r="D822" t="str">
            <v>2019春信雅建筑技术专科班193600001014043</v>
          </cell>
          <cell r="E822" t="str">
            <v>193600001014043</v>
          </cell>
          <cell r="F822" t="str">
            <v>信雅</v>
          </cell>
        </row>
        <row r="823">
          <cell r="A823" t="str">
            <v>1936001418442</v>
          </cell>
          <cell r="B823" t="str">
            <v>葛德园</v>
          </cell>
        </row>
        <row r="823">
          <cell r="D823" t="str">
            <v>2019春信雅建筑技术专科班193600001014043</v>
          </cell>
          <cell r="E823" t="str">
            <v>193600001014043</v>
          </cell>
          <cell r="F823" t="str">
            <v>信雅</v>
          </cell>
        </row>
        <row r="824">
          <cell r="A824" t="str">
            <v>1936001418441</v>
          </cell>
          <cell r="B824" t="str">
            <v>曾正军</v>
          </cell>
        </row>
        <row r="824">
          <cell r="D824" t="str">
            <v>2019春信雅建筑技术专科班193600001014043</v>
          </cell>
          <cell r="E824" t="str">
            <v>193600001014043</v>
          </cell>
          <cell r="F824" t="str">
            <v>信雅</v>
          </cell>
        </row>
        <row r="825">
          <cell r="A825" t="str">
            <v>1936001418440</v>
          </cell>
          <cell r="B825" t="str">
            <v>曾昭霖</v>
          </cell>
        </row>
        <row r="825">
          <cell r="D825" t="str">
            <v>2019春信雅建筑技术专科班193600001014043</v>
          </cell>
          <cell r="E825" t="str">
            <v>193600001014043</v>
          </cell>
          <cell r="F825" t="str">
            <v>信雅</v>
          </cell>
        </row>
        <row r="826">
          <cell r="A826" t="str">
            <v>1936001418429</v>
          </cell>
          <cell r="B826" t="str">
            <v>魏闯</v>
          </cell>
        </row>
        <row r="826">
          <cell r="D826" t="str">
            <v>2019春信雅建筑技术专科班193600001014043</v>
          </cell>
          <cell r="E826" t="str">
            <v>193600001014043</v>
          </cell>
          <cell r="F826" t="str">
            <v>信雅</v>
          </cell>
        </row>
        <row r="827">
          <cell r="A827" t="str">
            <v>1936001418428</v>
          </cell>
          <cell r="B827" t="str">
            <v>马洋</v>
          </cell>
        </row>
        <row r="827">
          <cell r="D827" t="str">
            <v>2019春信雅建筑技术专科班193600001014043</v>
          </cell>
          <cell r="E827" t="str">
            <v>193600001014043</v>
          </cell>
          <cell r="F827" t="str">
            <v>信雅</v>
          </cell>
        </row>
        <row r="828">
          <cell r="A828" t="str">
            <v>1936001418425</v>
          </cell>
          <cell r="B828" t="str">
            <v>章欢</v>
          </cell>
        </row>
        <row r="828">
          <cell r="D828" t="str">
            <v>2019春信雅建筑技术专科班193600001014043</v>
          </cell>
          <cell r="E828" t="str">
            <v>193600001014043</v>
          </cell>
          <cell r="F828" t="str">
            <v>信雅</v>
          </cell>
        </row>
        <row r="829">
          <cell r="A829" t="str">
            <v>1936001418423</v>
          </cell>
          <cell r="B829" t="str">
            <v>吴前旺</v>
          </cell>
        </row>
        <row r="829">
          <cell r="D829" t="str">
            <v>2019春信雅建筑技术专科班193600001014043</v>
          </cell>
          <cell r="E829" t="str">
            <v>193600001014043</v>
          </cell>
          <cell r="F829" t="str">
            <v>信雅</v>
          </cell>
        </row>
        <row r="830">
          <cell r="A830" t="str">
            <v>1936001418407</v>
          </cell>
          <cell r="B830" t="str">
            <v>赵协怡</v>
          </cell>
        </row>
        <row r="830">
          <cell r="D830" t="str">
            <v>2019春信雅工商管理专科班193600001014035</v>
          </cell>
          <cell r="E830" t="str">
            <v>193600001014035</v>
          </cell>
          <cell r="F830" t="str">
            <v>信雅</v>
          </cell>
        </row>
        <row r="831">
          <cell r="A831" t="str">
            <v>1936001418403</v>
          </cell>
          <cell r="B831" t="str">
            <v>袁佳辉</v>
          </cell>
        </row>
        <row r="831">
          <cell r="D831" t="str">
            <v>2019春信雅工商管理专科班193600001014035</v>
          </cell>
          <cell r="E831" t="str">
            <v>193600001014035</v>
          </cell>
          <cell r="F831" t="str">
            <v>信雅</v>
          </cell>
        </row>
        <row r="832">
          <cell r="A832" t="str">
            <v>1936001418401</v>
          </cell>
          <cell r="B832" t="str">
            <v>姚敏霞</v>
          </cell>
        </row>
        <row r="832">
          <cell r="D832" t="str">
            <v>2019春信雅工商管理专科班193600001014035</v>
          </cell>
          <cell r="E832" t="str">
            <v>193600001014035</v>
          </cell>
          <cell r="F832" t="str">
            <v>信雅</v>
          </cell>
        </row>
        <row r="833">
          <cell r="A833" t="str">
            <v>1936001418397</v>
          </cell>
          <cell r="B833" t="str">
            <v>叶洛冰</v>
          </cell>
        </row>
        <row r="833">
          <cell r="D833" t="str">
            <v>2019春信雅工商管理专科班193600001014035</v>
          </cell>
          <cell r="E833" t="str">
            <v>193600001014035</v>
          </cell>
          <cell r="F833" t="str">
            <v>信雅</v>
          </cell>
        </row>
        <row r="834">
          <cell r="A834" t="str">
            <v>1936001418393</v>
          </cell>
          <cell r="B834" t="str">
            <v>龚文康</v>
          </cell>
        </row>
        <row r="834">
          <cell r="D834" t="str">
            <v>2019春信雅工商管理专科班193600001014035</v>
          </cell>
          <cell r="E834" t="str">
            <v>193600001014035</v>
          </cell>
          <cell r="F834" t="str">
            <v>信雅</v>
          </cell>
        </row>
        <row r="835">
          <cell r="A835" t="str">
            <v>1936001418385</v>
          </cell>
          <cell r="B835" t="str">
            <v>邱玉白</v>
          </cell>
        </row>
        <row r="835">
          <cell r="D835" t="str">
            <v>2019春信雅工商管理专科班193600001014035</v>
          </cell>
          <cell r="E835" t="str">
            <v>193600001014035</v>
          </cell>
          <cell r="F835" t="str">
            <v>信雅</v>
          </cell>
        </row>
        <row r="836">
          <cell r="A836" t="str">
            <v>1936001418292</v>
          </cell>
          <cell r="B836" t="str">
            <v>刘麒鹏</v>
          </cell>
        </row>
        <row r="836">
          <cell r="D836" t="str">
            <v>2019春信雅行政管理专科班193600001014029</v>
          </cell>
          <cell r="E836" t="str">
            <v>193600001014029</v>
          </cell>
          <cell r="F836" t="str">
            <v>信雅</v>
          </cell>
        </row>
        <row r="837">
          <cell r="A837" t="str">
            <v>1936001418289</v>
          </cell>
          <cell r="B837" t="str">
            <v>庄丽</v>
          </cell>
        </row>
        <row r="837">
          <cell r="D837" t="str">
            <v>2019春信雅行政管理专科班193600001014029</v>
          </cell>
          <cell r="E837" t="str">
            <v>193600001014029</v>
          </cell>
          <cell r="F837" t="str">
            <v>信雅</v>
          </cell>
        </row>
        <row r="838">
          <cell r="A838" t="str">
            <v>1936001418288</v>
          </cell>
          <cell r="B838" t="str">
            <v>谢军</v>
          </cell>
        </row>
        <row r="838">
          <cell r="D838" t="str">
            <v>2019春信雅行政管理专科班193600001014029</v>
          </cell>
          <cell r="E838" t="str">
            <v>193600001014029</v>
          </cell>
          <cell r="F838" t="str">
            <v>信雅</v>
          </cell>
        </row>
        <row r="839">
          <cell r="A839" t="str">
            <v>1936001418287</v>
          </cell>
          <cell r="B839" t="str">
            <v>李燕</v>
          </cell>
        </row>
        <row r="839">
          <cell r="D839" t="str">
            <v>2019春信雅行政管理专科班193600001014029</v>
          </cell>
          <cell r="E839" t="str">
            <v>193600001014029</v>
          </cell>
          <cell r="F839" t="str">
            <v>信雅</v>
          </cell>
        </row>
        <row r="840">
          <cell r="A840" t="str">
            <v>1936001418286</v>
          </cell>
          <cell r="B840" t="str">
            <v>胡纪刚</v>
          </cell>
        </row>
        <row r="840">
          <cell r="D840" t="str">
            <v>2019春信雅行政管理专科班193600001014029</v>
          </cell>
          <cell r="E840" t="str">
            <v>193600001014029</v>
          </cell>
          <cell r="F840" t="str">
            <v>信雅</v>
          </cell>
        </row>
        <row r="841">
          <cell r="A841" t="str">
            <v>1936001418281</v>
          </cell>
          <cell r="B841" t="str">
            <v>丁东成</v>
          </cell>
        </row>
        <row r="841">
          <cell r="D841" t="str">
            <v>2019春信雅行政管理专科班193600001014029</v>
          </cell>
          <cell r="E841" t="str">
            <v>193600001014029</v>
          </cell>
          <cell r="F841" t="str">
            <v>信雅</v>
          </cell>
        </row>
        <row r="842">
          <cell r="A842" t="str">
            <v>1936001418277</v>
          </cell>
          <cell r="B842" t="str">
            <v>胡胜</v>
          </cell>
        </row>
        <row r="842">
          <cell r="D842" t="str">
            <v>2019春信雅行政管理专科班193600001014029</v>
          </cell>
          <cell r="E842" t="str">
            <v>193600001014029</v>
          </cell>
          <cell r="F842" t="str">
            <v>信雅</v>
          </cell>
        </row>
        <row r="843">
          <cell r="A843" t="str">
            <v>1936001418276</v>
          </cell>
          <cell r="B843" t="str">
            <v>黄良建</v>
          </cell>
        </row>
        <row r="843">
          <cell r="D843" t="str">
            <v>2019春信雅行政管理专科班193600001014029</v>
          </cell>
          <cell r="E843" t="str">
            <v>193600001014029</v>
          </cell>
          <cell r="F843" t="str">
            <v>信雅</v>
          </cell>
        </row>
        <row r="844">
          <cell r="A844" t="str">
            <v>1936001418275</v>
          </cell>
          <cell r="B844" t="str">
            <v>钟芝</v>
          </cell>
        </row>
        <row r="844">
          <cell r="D844" t="str">
            <v>2019春信雅行政管理专科班193600001014029</v>
          </cell>
          <cell r="E844" t="str">
            <v>193600001014029</v>
          </cell>
          <cell r="F844" t="str">
            <v>信雅</v>
          </cell>
        </row>
        <row r="845">
          <cell r="A845" t="str">
            <v>1936001418274</v>
          </cell>
          <cell r="B845" t="str">
            <v>汪柳鑫</v>
          </cell>
        </row>
        <row r="845">
          <cell r="D845" t="str">
            <v>2019春信雅行政管理专科班193600001014029</v>
          </cell>
          <cell r="E845" t="str">
            <v>193600001014029</v>
          </cell>
          <cell r="F845" t="str">
            <v>信雅</v>
          </cell>
        </row>
        <row r="846">
          <cell r="A846" t="str">
            <v>1936001418273</v>
          </cell>
          <cell r="B846" t="str">
            <v>卓兰春</v>
          </cell>
        </row>
        <row r="846">
          <cell r="D846" t="str">
            <v>2019春信雅行政管理专科班193600001014029</v>
          </cell>
          <cell r="E846" t="str">
            <v>193600001014029</v>
          </cell>
          <cell r="F846" t="str">
            <v>信雅</v>
          </cell>
        </row>
        <row r="847">
          <cell r="A847" t="str">
            <v>1936001418238</v>
          </cell>
          <cell r="B847" t="str">
            <v>龙小琴</v>
          </cell>
        </row>
        <row r="847">
          <cell r="D847" t="str">
            <v>2019春信雅会计专科班193600001014020</v>
          </cell>
          <cell r="E847" t="str">
            <v>193600001014020</v>
          </cell>
          <cell r="F847" t="str">
            <v>信雅</v>
          </cell>
        </row>
        <row r="848">
          <cell r="A848" t="str">
            <v>1936001418237</v>
          </cell>
          <cell r="B848" t="str">
            <v>钟静</v>
          </cell>
        </row>
        <row r="848">
          <cell r="D848" t="str">
            <v>2019春信雅会计专科班193600001014020</v>
          </cell>
          <cell r="E848" t="str">
            <v>193600001014020</v>
          </cell>
          <cell r="F848" t="str">
            <v>信雅</v>
          </cell>
        </row>
        <row r="849">
          <cell r="A849" t="str">
            <v>1936001418221</v>
          </cell>
          <cell r="B849" t="str">
            <v>章曼</v>
          </cell>
        </row>
        <row r="849">
          <cell r="D849" t="str">
            <v>2019春信雅药学专科班193600001014017</v>
          </cell>
          <cell r="E849" t="str">
            <v>193600001014017</v>
          </cell>
          <cell r="F849" t="str">
            <v>信雅</v>
          </cell>
        </row>
        <row r="850">
          <cell r="A850" t="str">
            <v>1936001418178</v>
          </cell>
          <cell r="B850" t="str">
            <v>段华铖</v>
          </cell>
        </row>
        <row r="850">
          <cell r="D850" t="str">
            <v>2019春信雅计算机专科班193600001014012</v>
          </cell>
          <cell r="E850" t="str">
            <v>193600001014012</v>
          </cell>
          <cell r="F850" t="str">
            <v>信雅</v>
          </cell>
        </row>
        <row r="851">
          <cell r="A851" t="str">
            <v>1936001418177</v>
          </cell>
          <cell r="B851" t="str">
            <v>谢常贵</v>
          </cell>
        </row>
        <row r="851">
          <cell r="D851" t="str">
            <v>2019春信雅计算机专科班193600001014012</v>
          </cell>
          <cell r="E851" t="str">
            <v>193600001014012</v>
          </cell>
          <cell r="F851" t="str">
            <v>信雅</v>
          </cell>
        </row>
        <row r="852">
          <cell r="A852" t="str">
            <v>1936001418176</v>
          </cell>
          <cell r="B852" t="str">
            <v>王子晗</v>
          </cell>
        </row>
        <row r="852">
          <cell r="D852" t="str">
            <v>2019春信雅计算机专科班193600001014012</v>
          </cell>
          <cell r="E852" t="str">
            <v>193600001014012</v>
          </cell>
          <cell r="F852" t="str">
            <v>信雅</v>
          </cell>
        </row>
        <row r="853">
          <cell r="A853" t="str">
            <v>1936001418175</v>
          </cell>
          <cell r="B853" t="str">
            <v>张俊杰</v>
          </cell>
        </row>
        <row r="853">
          <cell r="D853" t="str">
            <v>2019春信雅计算机专科班193600001014012</v>
          </cell>
          <cell r="E853" t="str">
            <v>193600001014012</v>
          </cell>
          <cell r="F853" t="str">
            <v>信雅</v>
          </cell>
        </row>
        <row r="854">
          <cell r="A854" t="str">
            <v>1936001418170</v>
          </cell>
          <cell r="B854" t="str">
            <v>张奇鹏</v>
          </cell>
        </row>
        <row r="854">
          <cell r="D854" t="str">
            <v>2019春信雅计算机专科班193600001014012</v>
          </cell>
          <cell r="E854" t="str">
            <v>193600001014012</v>
          </cell>
          <cell r="F854" t="str">
            <v>信雅</v>
          </cell>
        </row>
        <row r="855">
          <cell r="A855" t="str">
            <v>1936001418169</v>
          </cell>
          <cell r="B855" t="str">
            <v>陈丽</v>
          </cell>
        </row>
        <row r="855">
          <cell r="D855" t="str">
            <v>2019春信雅计算机专科班193600001014012</v>
          </cell>
          <cell r="E855" t="str">
            <v>193600001014012</v>
          </cell>
          <cell r="F855" t="str">
            <v>信雅</v>
          </cell>
        </row>
        <row r="856">
          <cell r="A856" t="str">
            <v>1936001418168</v>
          </cell>
          <cell r="B856" t="str">
            <v>谢晓媚</v>
          </cell>
        </row>
        <row r="856">
          <cell r="D856" t="str">
            <v>2019春信雅计算机专科班193600001014012</v>
          </cell>
          <cell r="E856" t="str">
            <v>193600001014012</v>
          </cell>
          <cell r="F856" t="str">
            <v>信雅</v>
          </cell>
        </row>
        <row r="857">
          <cell r="A857" t="str">
            <v>1936001418164</v>
          </cell>
          <cell r="B857" t="str">
            <v>张灵灵</v>
          </cell>
        </row>
        <row r="857">
          <cell r="D857" t="str">
            <v>2019春信雅计算机专科班193600001014012</v>
          </cell>
          <cell r="E857" t="str">
            <v>193600001014012</v>
          </cell>
          <cell r="F857" t="str">
            <v>信雅</v>
          </cell>
        </row>
        <row r="858">
          <cell r="A858" t="str">
            <v>1936001418163</v>
          </cell>
          <cell r="B858" t="str">
            <v>王嘉铭</v>
          </cell>
        </row>
        <row r="858">
          <cell r="D858" t="str">
            <v>2019春信雅计算机专科班193600001014012</v>
          </cell>
          <cell r="E858" t="str">
            <v>193600001014012</v>
          </cell>
          <cell r="F858" t="str">
            <v>信雅</v>
          </cell>
        </row>
        <row r="859">
          <cell r="A859" t="str">
            <v>1936001418088</v>
          </cell>
          <cell r="B859" t="str">
            <v>李子鑫</v>
          </cell>
        </row>
        <row r="859">
          <cell r="D859" t="str">
            <v>2019春信雅学前教育专科班193600001014008</v>
          </cell>
          <cell r="E859" t="str">
            <v>193600001014008</v>
          </cell>
          <cell r="F859" t="str">
            <v>信雅</v>
          </cell>
        </row>
        <row r="860">
          <cell r="A860" t="str">
            <v>1936001418075</v>
          </cell>
          <cell r="B860" t="str">
            <v>陈智颖</v>
          </cell>
        </row>
        <row r="860">
          <cell r="D860" t="str">
            <v>2019春信雅金融专科班193600001014014</v>
          </cell>
          <cell r="E860" t="str">
            <v>193600001014014</v>
          </cell>
          <cell r="F860" t="str">
            <v>信雅</v>
          </cell>
        </row>
        <row r="861">
          <cell r="A861" t="str">
            <v>1936001400991</v>
          </cell>
          <cell r="B861" t="str">
            <v>支海峰</v>
          </cell>
        </row>
        <row r="861">
          <cell r="D861" t="str">
            <v>2019春信雅建筑技术专科班193600001014043</v>
          </cell>
          <cell r="E861" t="str">
            <v>193600001014043</v>
          </cell>
          <cell r="F861" t="str">
            <v>信雅</v>
          </cell>
        </row>
        <row r="862">
          <cell r="A862" t="str">
            <v>1936001400990</v>
          </cell>
          <cell r="B862" t="str">
            <v>张宇文</v>
          </cell>
        </row>
        <row r="862">
          <cell r="D862" t="str">
            <v>2019春信雅建筑技术专科班193600001014043</v>
          </cell>
          <cell r="E862" t="str">
            <v>193600001014043</v>
          </cell>
          <cell r="F862" t="str">
            <v>信雅</v>
          </cell>
        </row>
        <row r="863">
          <cell r="A863" t="str">
            <v>1936001400989</v>
          </cell>
          <cell r="B863" t="str">
            <v>徐丽华</v>
          </cell>
        </row>
        <row r="863">
          <cell r="D863" t="str">
            <v>2019春信雅建筑技术专科班193600001014043</v>
          </cell>
          <cell r="E863" t="str">
            <v>193600001014043</v>
          </cell>
          <cell r="F863" t="str">
            <v>信雅</v>
          </cell>
        </row>
        <row r="864">
          <cell r="A864" t="str">
            <v>1936001400988</v>
          </cell>
          <cell r="B864" t="str">
            <v>胡彪</v>
          </cell>
        </row>
        <row r="864">
          <cell r="D864" t="str">
            <v>2019春信雅建筑技术专科班193600001014043</v>
          </cell>
          <cell r="E864" t="str">
            <v>193600001014043</v>
          </cell>
          <cell r="F864" t="str">
            <v>信雅</v>
          </cell>
        </row>
        <row r="865">
          <cell r="A865" t="str">
            <v>1936001400987</v>
          </cell>
          <cell r="B865" t="str">
            <v>方宝地</v>
          </cell>
        </row>
        <row r="865">
          <cell r="D865" t="str">
            <v>2019春信雅建筑技术专科班193600001014043</v>
          </cell>
          <cell r="E865" t="str">
            <v>193600001014043</v>
          </cell>
          <cell r="F865" t="str">
            <v>信雅</v>
          </cell>
        </row>
        <row r="866">
          <cell r="A866" t="str">
            <v>1936001400986</v>
          </cell>
          <cell r="B866" t="str">
            <v>董锦斌</v>
          </cell>
        </row>
        <row r="866">
          <cell r="D866" t="str">
            <v>2019春信雅建筑技术专科班193600001014043</v>
          </cell>
          <cell r="E866" t="str">
            <v>193600001014043</v>
          </cell>
          <cell r="F866" t="str">
            <v>信雅</v>
          </cell>
        </row>
        <row r="867">
          <cell r="A867" t="str">
            <v>1936001400982</v>
          </cell>
          <cell r="B867" t="str">
            <v>黄荣有</v>
          </cell>
        </row>
        <row r="867">
          <cell r="D867" t="str">
            <v>2019春信雅建筑技术专科班193600001014043</v>
          </cell>
          <cell r="E867" t="str">
            <v>193600001014043</v>
          </cell>
          <cell r="F867" t="str">
            <v>信雅</v>
          </cell>
        </row>
        <row r="868">
          <cell r="A868" t="str">
            <v>1936001400981</v>
          </cell>
          <cell r="B868" t="str">
            <v>邹鹏</v>
          </cell>
        </row>
        <row r="868">
          <cell r="D868" t="str">
            <v>2019春信雅建筑技术专科班193600001014043</v>
          </cell>
          <cell r="E868" t="str">
            <v>193600001014043</v>
          </cell>
          <cell r="F868" t="str">
            <v>信雅</v>
          </cell>
        </row>
        <row r="869">
          <cell r="A869" t="str">
            <v>1936001400980</v>
          </cell>
          <cell r="B869" t="str">
            <v>乐建</v>
          </cell>
        </row>
        <row r="869">
          <cell r="D869" t="str">
            <v>2019春信雅建筑技术专科班193600001014043</v>
          </cell>
          <cell r="E869" t="str">
            <v>193600001014043</v>
          </cell>
          <cell r="F869" t="str">
            <v>信雅</v>
          </cell>
        </row>
        <row r="870">
          <cell r="A870" t="str">
            <v>1936001400979</v>
          </cell>
          <cell r="B870" t="str">
            <v>刘海飞</v>
          </cell>
        </row>
        <row r="870">
          <cell r="D870" t="str">
            <v>2019春信雅建筑技术专科班193600001014043</v>
          </cell>
          <cell r="E870" t="str">
            <v>193600001014043</v>
          </cell>
          <cell r="F870" t="str">
            <v>信雅</v>
          </cell>
        </row>
        <row r="871">
          <cell r="A871" t="str">
            <v>1936001400978</v>
          </cell>
          <cell r="B871" t="str">
            <v>邱飞飞</v>
          </cell>
        </row>
        <row r="871">
          <cell r="D871" t="str">
            <v>2019春信雅建筑技术专科班193600001014043</v>
          </cell>
          <cell r="E871" t="str">
            <v>193600001014043</v>
          </cell>
          <cell r="F871" t="str">
            <v>信雅</v>
          </cell>
        </row>
        <row r="872">
          <cell r="A872" t="str">
            <v>1936001400975</v>
          </cell>
          <cell r="B872" t="str">
            <v>高云飞</v>
          </cell>
        </row>
        <row r="872">
          <cell r="D872" t="str">
            <v>2019春信雅建筑技术专科班193600001014043</v>
          </cell>
          <cell r="E872" t="str">
            <v>193600001014043</v>
          </cell>
          <cell r="F872" t="str">
            <v>信雅</v>
          </cell>
        </row>
        <row r="873">
          <cell r="A873" t="str">
            <v>1936001400973</v>
          </cell>
          <cell r="B873" t="str">
            <v>柯武明</v>
          </cell>
        </row>
        <row r="873">
          <cell r="D873" t="str">
            <v>2019春信雅建筑技术专科班193600001014043</v>
          </cell>
          <cell r="E873" t="str">
            <v>193600001014043</v>
          </cell>
          <cell r="F873" t="str">
            <v>信雅</v>
          </cell>
        </row>
        <row r="874">
          <cell r="A874" t="str">
            <v>1936001400971</v>
          </cell>
          <cell r="B874" t="str">
            <v>朱烽</v>
          </cell>
        </row>
        <row r="874">
          <cell r="D874" t="str">
            <v>2019春信雅建筑技术专科班193600001014043</v>
          </cell>
          <cell r="E874" t="str">
            <v>193600001014043</v>
          </cell>
          <cell r="F874" t="str">
            <v>信雅</v>
          </cell>
        </row>
        <row r="875">
          <cell r="A875" t="str">
            <v>1936001400970</v>
          </cell>
          <cell r="B875" t="str">
            <v>喻贞</v>
          </cell>
        </row>
        <row r="875">
          <cell r="D875" t="str">
            <v>2019春信雅建筑技术专科班193600001014043</v>
          </cell>
          <cell r="E875" t="str">
            <v>193600001014043</v>
          </cell>
          <cell r="F875" t="str">
            <v>信雅</v>
          </cell>
        </row>
        <row r="876">
          <cell r="A876" t="str">
            <v>1936001400968</v>
          </cell>
          <cell r="B876" t="str">
            <v>温小琴</v>
          </cell>
        </row>
        <row r="876">
          <cell r="D876" t="str">
            <v>2019春信雅建筑技术专科班193600001014043</v>
          </cell>
          <cell r="E876" t="str">
            <v>193600001014043</v>
          </cell>
          <cell r="F876" t="str">
            <v>信雅</v>
          </cell>
        </row>
        <row r="877">
          <cell r="A877" t="str">
            <v>1936001400967</v>
          </cell>
          <cell r="B877" t="str">
            <v>陈立颖</v>
          </cell>
        </row>
        <row r="877">
          <cell r="D877" t="str">
            <v>2019春信雅建筑技术专科班193600001014043</v>
          </cell>
          <cell r="E877" t="str">
            <v>193600001014043</v>
          </cell>
          <cell r="F877" t="str">
            <v>信雅</v>
          </cell>
        </row>
        <row r="878">
          <cell r="A878" t="str">
            <v>1936001400966</v>
          </cell>
          <cell r="B878" t="str">
            <v>龚凡启</v>
          </cell>
        </row>
        <row r="878">
          <cell r="D878" t="str">
            <v>2019春信雅建筑技术专科班193600001014043</v>
          </cell>
          <cell r="E878" t="str">
            <v>193600001014043</v>
          </cell>
          <cell r="F878" t="str">
            <v>信雅</v>
          </cell>
        </row>
        <row r="879">
          <cell r="A879" t="str">
            <v>1936001400963</v>
          </cell>
          <cell r="B879" t="str">
            <v>胡斯骏</v>
          </cell>
        </row>
        <row r="879">
          <cell r="D879" t="str">
            <v>2019春信雅建筑技术专科班193600001014043</v>
          </cell>
          <cell r="E879" t="str">
            <v>193600001014043</v>
          </cell>
          <cell r="F879" t="str">
            <v>信雅</v>
          </cell>
        </row>
        <row r="880">
          <cell r="A880" t="str">
            <v>1936001400962</v>
          </cell>
          <cell r="B880" t="str">
            <v>罗文喆</v>
          </cell>
        </row>
        <row r="880">
          <cell r="D880" t="str">
            <v>2019春信雅建筑技术专科班193600001014043</v>
          </cell>
          <cell r="E880" t="str">
            <v>193600001014043</v>
          </cell>
          <cell r="F880" t="str">
            <v>信雅</v>
          </cell>
        </row>
        <row r="881">
          <cell r="A881" t="str">
            <v>1936001400961</v>
          </cell>
          <cell r="B881" t="str">
            <v>杨媛</v>
          </cell>
        </row>
        <row r="881">
          <cell r="D881" t="str">
            <v>2019春信雅建筑技术专科班193600001014043</v>
          </cell>
          <cell r="E881" t="str">
            <v>193600001014043</v>
          </cell>
          <cell r="F881" t="str">
            <v>信雅</v>
          </cell>
        </row>
        <row r="882">
          <cell r="A882" t="str">
            <v>1936001400960</v>
          </cell>
          <cell r="B882" t="str">
            <v>涂伟宏</v>
          </cell>
        </row>
        <row r="882">
          <cell r="D882" t="str">
            <v>2019春信雅建筑技术专科班193600001014043</v>
          </cell>
          <cell r="E882" t="str">
            <v>193600001014043</v>
          </cell>
          <cell r="F882" t="str">
            <v>信雅</v>
          </cell>
        </row>
        <row r="883">
          <cell r="A883" t="str">
            <v>1936001400959</v>
          </cell>
          <cell r="B883" t="str">
            <v>刘苏平</v>
          </cell>
        </row>
        <row r="883">
          <cell r="D883" t="str">
            <v>2019春信雅建筑技术专科班193600001014043</v>
          </cell>
          <cell r="E883" t="str">
            <v>193600001014043</v>
          </cell>
          <cell r="F883" t="str">
            <v>信雅</v>
          </cell>
        </row>
        <row r="884">
          <cell r="A884" t="str">
            <v>1936001400957</v>
          </cell>
          <cell r="B884" t="str">
            <v>喻小荣</v>
          </cell>
        </row>
        <row r="884">
          <cell r="D884" t="str">
            <v>2019春信雅建筑技术专科班193600001014043</v>
          </cell>
          <cell r="E884" t="str">
            <v>193600001014043</v>
          </cell>
          <cell r="F884" t="str">
            <v>信雅</v>
          </cell>
        </row>
        <row r="885">
          <cell r="A885" t="str">
            <v>1936001400956</v>
          </cell>
          <cell r="B885" t="str">
            <v>危志龙</v>
          </cell>
        </row>
        <row r="885">
          <cell r="D885" t="str">
            <v>2019春信雅建筑技术专科班193600001014043</v>
          </cell>
          <cell r="E885" t="str">
            <v>193600001014043</v>
          </cell>
          <cell r="F885" t="str">
            <v>信雅</v>
          </cell>
        </row>
        <row r="886">
          <cell r="A886" t="str">
            <v>1936001400953</v>
          </cell>
          <cell r="B886" t="str">
            <v>沈钧定</v>
          </cell>
        </row>
        <row r="886">
          <cell r="D886" t="str">
            <v>2019春信雅建筑技术专科班193600001014043</v>
          </cell>
          <cell r="E886" t="str">
            <v>193600001014043</v>
          </cell>
          <cell r="F886" t="str">
            <v>信雅</v>
          </cell>
        </row>
        <row r="887">
          <cell r="A887" t="str">
            <v>1936001400952</v>
          </cell>
          <cell r="B887" t="str">
            <v>贺定军</v>
          </cell>
        </row>
        <row r="887">
          <cell r="D887" t="str">
            <v>2019春信雅建筑技术专科班193600001014043</v>
          </cell>
          <cell r="E887" t="str">
            <v>193600001014043</v>
          </cell>
          <cell r="F887" t="str">
            <v>信雅</v>
          </cell>
        </row>
        <row r="888">
          <cell r="A888" t="str">
            <v>1936001400951</v>
          </cell>
          <cell r="B888" t="str">
            <v>张霞</v>
          </cell>
        </row>
        <row r="888">
          <cell r="D888" t="str">
            <v>2019春信雅建筑技术专科班193600001014043</v>
          </cell>
          <cell r="E888" t="str">
            <v>193600001014043</v>
          </cell>
          <cell r="F888" t="str">
            <v>信雅</v>
          </cell>
        </row>
        <row r="889">
          <cell r="A889" t="str">
            <v>1936001400950</v>
          </cell>
          <cell r="B889" t="str">
            <v>辛昆峰</v>
          </cell>
        </row>
        <row r="889">
          <cell r="D889" t="str">
            <v>2019春信雅建筑技术专科班193600001014043</v>
          </cell>
          <cell r="E889" t="str">
            <v>193600001014043</v>
          </cell>
          <cell r="F889" t="str">
            <v>信雅</v>
          </cell>
        </row>
        <row r="890">
          <cell r="A890" t="str">
            <v>1936001400947</v>
          </cell>
          <cell r="B890" t="str">
            <v>钟兰</v>
          </cell>
        </row>
        <row r="890">
          <cell r="D890" t="str">
            <v>2019春信雅建筑技术专科班193600001014043</v>
          </cell>
          <cell r="E890" t="str">
            <v>193600001014043</v>
          </cell>
          <cell r="F890" t="str">
            <v>信雅</v>
          </cell>
        </row>
        <row r="891">
          <cell r="A891" t="str">
            <v>1936001400945</v>
          </cell>
          <cell r="B891" t="str">
            <v>谭力</v>
          </cell>
        </row>
        <row r="891">
          <cell r="D891" t="str">
            <v>2019春信雅建筑技术专科班193600001014043</v>
          </cell>
          <cell r="E891" t="str">
            <v>193600001014043</v>
          </cell>
          <cell r="F891" t="str">
            <v>信雅</v>
          </cell>
        </row>
        <row r="892">
          <cell r="A892" t="str">
            <v>1936001400944</v>
          </cell>
          <cell r="B892" t="str">
            <v>陈永新</v>
          </cell>
        </row>
        <row r="892">
          <cell r="D892" t="str">
            <v>2019春信雅建筑技术专科班193600001014043</v>
          </cell>
          <cell r="E892" t="str">
            <v>193600001014043</v>
          </cell>
          <cell r="F892" t="str">
            <v>信雅</v>
          </cell>
        </row>
        <row r="893">
          <cell r="A893" t="str">
            <v>1936001400929</v>
          </cell>
          <cell r="B893" t="str">
            <v>谌萍</v>
          </cell>
        </row>
        <row r="893">
          <cell r="D893" t="str">
            <v>2019春信雅建设工程专科班193600001014041</v>
          </cell>
          <cell r="E893" t="str">
            <v>193600001014041</v>
          </cell>
          <cell r="F893" t="str">
            <v>信雅</v>
          </cell>
        </row>
        <row r="894">
          <cell r="A894" t="str">
            <v>1936001400928</v>
          </cell>
          <cell r="B894" t="str">
            <v>王伟峰</v>
          </cell>
        </row>
        <row r="894">
          <cell r="D894" t="str">
            <v>2019春信雅建设工程专科班193600001014041</v>
          </cell>
          <cell r="E894" t="str">
            <v>193600001014041</v>
          </cell>
          <cell r="F894" t="str">
            <v>信雅</v>
          </cell>
        </row>
        <row r="895">
          <cell r="A895" t="str">
            <v>1936001400925</v>
          </cell>
          <cell r="B895" t="str">
            <v>勒芮萌</v>
          </cell>
        </row>
        <row r="895">
          <cell r="D895" t="str">
            <v>2019春信雅建设工程专科班193600001014041</v>
          </cell>
          <cell r="E895" t="str">
            <v>193600001014041</v>
          </cell>
          <cell r="F895" t="str">
            <v>信雅</v>
          </cell>
        </row>
        <row r="896">
          <cell r="A896" t="str">
            <v>1936001400923</v>
          </cell>
          <cell r="B896" t="str">
            <v>桂艺凡</v>
          </cell>
        </row>
        <row r="896">
          <cell r="D896" t="str">
            <v>2019春信雅建设工程专科班193600001014041</v>
          </cell>
          <cell r="E896" t="str">
            <v>193600001014041</v>
          </cell>
          <cell r="F896" t="str">
            <v>信雅</v>
          </cell>
        </row>
        <row r="897">
          <cell r="A897" t="str">
            <v>1936001400882</v>
          </cell>
          <cell r="B897" t="str">
            <v>刘乐</v>
          </cell>
        </row>
        <row r="897">
          <cell r="D897" t="str">
            <v>2019春信雅工商管理专科班193600001014035</v>
          </cell>
          <cell r="E897" t="str">
            <v>193600001014035</v>
          </cell>
          <cell r="F897" t="str">
            <v>信雅</v>
          </cell>
        </row>
        <row r="898">
          <cell r="A898" t="str">
            <v>1936001400877</v>
          </cell>
          <cell r="B898" t="str">
            <v>肖煜喜</v>
          </cell>
        </row>
        <row r="898">
          <cell r="D898" t="str">
            <v>2019春信雅工商管理专科班193600001014035</v>
          </cell>
          <cell r="E898" t="str">
            <v>193600001014035</v>
          </cell>
          <cell r="F898" t="str">
            <v>信雅</v>
          </cell>
        </row>
        <row r="899">
          <cell r="A899" t="str">
            <v>1936001400872</v>
          </cell>
          <cell r="B899" t="str">
            <v>罗璜彦</v>
          </cell>
        </row>
        <row r="899">
          <cell r="D899" t="str">
            <v>2019春信雅工商管理专科班193600001014035</v>
          </cell>
          <cell r="E899" t="str">
            <v>193600001014035</v>
          </cell>
          <cell r="F899" t="str">
            <v>信雅</v>
          </cell>
        </row>
        <row r="900">
          <cell r="A900" t="str">
            <v>1936001400871</v>
          </cell>
          <cell r="B900" t="str">
            <v>赵伟康</v>
          </cell>
        </row>
        <row r="900">
          <cell r="D900" t="str">
            <v>2019春信雅工商管理专科班193600001014035</v>
          </cell>
          <cell r="E900" t="str">
            <v>193600001014035</v>
          </cell>
          <cell r="F900" t="str">
            <v>信雅</v>
          </cell>
        </row>
        <row r="901">
          <cell r="A901" t="str">
            <v>1936001400869</v>
          </cell>
          <cell r="B901" t="str">
            <v>胡高筠</v>
          </cell>
        </row>
        <row r="901">
          <cell r="D901" t="str">
            <v>2019春信雅工商管理专科班193600001014035</v>
          </cell>
          <cell r="E901" t="str">
            <v>193600001014035</v>
          </cell>
          <cell r="F901" t="str">
            <v>信雅</v>
          </cell>
        </row>
        <row r="902">
          <cell r="A902" t="str">
            <v>1936001400868</v>
          </cell>
          <cell r="B902" t="str">
            <v>余文彬</v>
          </cell>
        </row>
        <row r="902">
          <cell r="D902" t="str">
            <v>2019春信雅工商管理专科班193600001014035</v>
          </cell>
          <cell r="E902" t="str">
            <v>193600001014035</v>
          </cell>
          <cell r="F902" t="str">
            <v>信雅</v>
          </cell>
        </row>
        <row r="903">
          <cell r="A903" t="str">
            <v>1936001400866</v>
          </cell>
          <cell r="B903" t="str">
            <v>陈水根</v>
          </cell>
        </row>
        <row r="903">
          <cell r="D903" t="str">
            <v>2019春信雅工商管理专科班193600001014035</v>
          </cell>
          <cell r="E903" t="str">
            <v>193600001014035</v>
          </cell>
          <cell r="F903" t="str">
            <v>信雅</v>
          </cell>
        </row>
        <row r="904">
          <cell r="A904" t="str">
            <v>1936001400863</v>
          </cell>
          <cell r="B904" t="str">
            <v>刘诗镜</v>
          </cell>
        </row>
        <row r="904">
          <cell r="D904" t="str">
            <v>2019春信雅工商管理专科班193600001014035</v>
          </cell>
          <cell r="E904" t="str">
            <v>193600001014035</v>
          </cell>
          <cell r="F904" t="str">
            <v>信雅</v>
          </cell>
        </row>
        <row r="905">
          <cell r="A905" t="str">
            <v>1936001400859</v>
          </cell>
          <cell r="B905" t="str">
            <v>陶娟</v>
          </cell>
        </row>
        <row r="905">
          <cell r="D905" t="str">
            <v>2019春信雅工商管理专科班193600001014035</v>
          </cell>
          <cell r="E905" t="str">
            <v>193600001014035</v>
          </cell>
          <cell r="F905" t="str">
            <v>信雅</v>
          </cell>
        </row>
        <row r="906">
          <cell r="A906" t="str">
            <v>1936001400858</v>
          </cell>
          <cell r="B906" t="str">
            <v>熊辉</v>
          </cell>
        </row>
        <row r="906">
          <cell r="D906" t="str">
            <v>2019春信雅工商管理专科班193600001014035</v>
          </cell>
          <cell r="E906" t="str">
            <v>193600001014035</v>
          </cell>
          <cell r="F906" t="str">
            <v>信雅</v>
          </cell>
        </row>
        <row r="907">
          <cell r="A907" t="str">
            <v>1936001400852</v>
          </cell>
          <cell r="B907" t="str">
            <v>秦鹏</v>
          </cell>
        </row>
        <row r="907">
          <cell r="D907" t="str">
            <v>2019春信雅工商管理专科班193600001014035</v>
          </cell>
          <cell r="E907" t="str">
            <v>193600001014035</v>
          </cell>
          <cell r="F907" t="str">
            <v>信雅</v>
          </cell>
        </row>
        <row r="908">
          <cell r="A908" t="str">
            <v>1936001400848</v>
          </cell>
          <cell r="B908" t="str">
            <v>史立伟</v>
          </cell>
        </row>
        <row r="908">
          <cell r="D908" t="str">
            <v>2019春信雅工商管理专科班193600001014035</v>
          </cell>
          <cell r="E908" t="str">
            <v>193600001014035</v>
          </cell>
          <cell r="F908" t="str">
            <v>信雅</v>
          </cell>
        </row>
        <row r="909">
          <cell r="A909" t="str">
            <v>1936001400846</v>
          </cell>
          <cell r="B909" t="str">
            <v>王安义</v>
          </cell>
        </row>
        <row r="909">
          <cell r="D909" t="str">
            <v>2019春信雅工商管理专科班193600001014035</v>
          </cell>
          <cell r="E909" t="str">
            <v>193600001014035</v>
          </cell>
          <cell r="F909" t="str">
            <v>信雅</v>
          </cell>
        </row>
        <row r="910">
          <cell r="A910" t="str">
            <v>1936001400845</v>
          </cell>
          <cell r="B910" t="str">
            <v>陈诗琴</v>
          </cell>
        </row>
        <row r="910">
          <cell r="D910" t="str">
            <v>2019春信雅工商管理专科班193600001014035</v>
          </cell>
          <cell r="E910" t="str">
            <v>193600001014035</v>
          </cell>
          <cell r="F910" t="str">
            <v>信雅</v>
          </cell>
        </row>
        <row r="911">
          <cell r="A911" t="str">
            <v>1936001400844</v>
          </cell>
          <cell r="B911" t="str">
            <v>左长俊</v>
          </cell>
        </row>
        <row r="911">
          <cell r="D911" t="str">
            <v>2019春信雅工商管理专科班193600001014035</v>
          </cell>
          <cell r="E911" t="str">
            <v>193600001014035</v>
          </cell>
          <cell r="F911" t="str">
            <v>信雅</v>
          </cell>
        </row>
        <row r="912">
          <cell r="A912" t="str">
            <v>1936001400843</v>
          </cell>
          <cell r="B912" t="str">
            <v>雷次新</v>
          </cell>
        </row>
        <row r="912">
          <cell r="D912" t="str">
            <v>2019春信雅工商管理专科班193600001014035</v>
          </cell>
          <cell r="E912" t="str">
            <v>193600001014035</v>
          </cell>
          <cell r="F912" t="str">
            <v>信雅</v>
          </cell>
        </row>
        <row r="913">
          <cell r="A913" t="str">
            <v>1936001400842</v>
          </cell>
          <cell r="B913" t="str">
            <v>陈冲</v>
          </cell>
        </row>
        <row r="913">
          <cell r="D913" t="str">
            <v>2019春信雅工商管理专科班193600001014035</v>
          </cell>
          <cell r="E913" t="str">
            <v>193600001014035</v>
          </cell>
          <cell r="F913" t="str">
            <v>信雅</v>
          </cell>
        </row>
        <row r="914">
          <cell r="A914" t="str">
            <v>1936001400840</v>
          </cell>
          <cell r="B914" t="str">
            <v>邱娇</v>
          </cell>
        </row>
        <row r="914">
          <cell r="D914" t="str">
            <v>2019春信雅工商管理专科班193600001014035</v>
          </cell>
          <cell r="E914" t="str">
            <v>193600001014035</v>
          </cell>
          <cell r="F914" t="str">
            <v>信雅</v>
          </cell>
        </row>
        <row r="915">
          <cell r="A915" t="str">
            <v>1936001400839</v>
          </cell>
          <cell r="B915" t="str">
            <v>陈晓虹</v>
          </cell>
        </row>
        <row r="915">
          <cell r="D915" t="str">
            <v>2019春信雅工商管理专科班193600001014035</v>
          </cell>
          <cell r="E915" t="str">
            <v>193600001014035</v>
          </cell>
          <cell r="F915" t="str">
            <v>信雅</v>
          </cell>
        </row>
        <row r="916">
          <cell r="A916" t="str">
            <v>1936001400837</v>
          </cell>
          <cell r="B916" t="str">
            <v>龚麟麒</v>
          </cell>
        </row>
        <row r="916">
          <cell r="D916" t="str">
            <v>2019春信雅工商管理专科班193600001014035</v>
          </cell>
          <cell r="E916" t="str">
            <v>193600001014035</v>
          </cell>
          <cell r="F916" t="str">
            <v>信雅</v>
          </cell>
        </row>
        <row r="917">
          <cell r="A917" t="str">
            <v>1936001400836</v>
          </cell>
          <cell r="B917" t="str">
            <v>田德顺</v>
          </cell>
        </row>
        <row r="917">
          <cell r="D917" t="str">
            <v>2019春信雅工商管理专科班193600001014035</v>
          </cell>
          <cell r="E917" t="str">
            <v>193600001014035</v>
          </cell>
          <cell r="F917" t="str">
            <v>信雅</v>
          </cell>
        </row>
        <row r="918">
          <cell r="A918" t="str">
            <v>1936001400835</v>
          </cell>
          <cell r="B918" t="str">
            <v>肖慧敏</v>
          </cell>
        </row>
        <row r="918">
          <cell r="D918" t="str">
            <v>2019春信雅工商管理专科班193600001014035</v>
          </cell>
          <cell r="E918" t="str">
            <v>193600001014035</v>
          </cell>
          <cell r="F918" t="str">
            <v>信雅</v>
          </cell>
        </row>
        <row r="919">
          <cell r="A919" t="str">
            <v>1936001400834</v>
          </cell>
          <cell r="B919" t="str">
            <v>陈美雪</v>
          </cell>
        </row>
        <row r="919">
          <cell r="D919" t="str">
            <v>2019春信雅工商管理专科班193600001014035</v>
          </cell>
          <cell r="E919" t="str">
            <v>193600001014035</v>
          </cell>
          <cell r="F919" t="str">
            <v>信雅</v>
          </cell>
        </row>
        <row r="920">
          <cell r="A920" t="str">
            <v>1936001400831</v>
          </cell>
          <cell r="B920" t="str">
            <v>王何佳</v>
          </cell>
        </row>
        <row r="920">
          <cell r="D920" t="str">
            <v>2019春信雅工商管理专科班193600001014035</v>
          </cell>
          <cell r="E920" t="str">
            <v>193600001014035</v>
          </cell>
          <cell r="F920" t="str">
            <v>信雅</v>
          </cell>
        </row>
        <row r="921">
          <cell r="A921" t="str">
            <v>1936001400830</v>
          </cell>
          <cell r="B921" t="str">
            <v>杜静仪</v>
          </cell>
        </row>
        <row r="921">
          <cell r="D921" t="str">
            <v>2019春信雅工商管理专科班193600001014035</v>
          </cell>
          <cell r="E921" t="str">
            <v>193600001014035</v>
          </cell>
          <cell r="F921" t="str">
            <v>信雅</v>
          </cell>
        </row>
        <row r="922">
          <cell r="A922" t="str">
            <v>1936001400825</v>
          </cell>
          <cell r="B922" t="str">
            <v>张美淋</v>
          </cell>
        </row>
        <row r="922">
          <cell r="D922" t="str">
            <v>2019春信雅工商管理专科班193600001014035</v>
          </cell>
          <cell r="E922" t="str">
            <v>193600001014035</v>
          </cell>
          <cell r="F922" t="str">
            <v>信雅</v>
          </cell>
        </row>
        <row r="923">
          <cell r="A923" t="str">
            <v>1936001400824</v>
          </cell>
          <cell r="B923" t="str">
            <v>万女</v>
          </cell>
        </row>
        <row r="923">
          <cell r="D923" t="str">
            <v>2019春信雅工商管理专科班193600001014035</v>
          </cell>
          <cell r="E923" t="str">
            <v>193600001014035</v>
          </cell>
          <cell r="F923" t="str">
            <v>信雅</v>
          </cell>
        </row>
        <row r="924">
          <cell r="A924" t="str">
            <v>1936001400823</v>
          </cell>
          <cell r="B924" t="str">
            <v>张俊勇</v>
          </cell>
        </row>
        <row r="924">
          <cell r="D924" t="str">
            <v>2019春信雅工商管理专科班193600001014035</v>
          </cell>
          <cell r="E924" t="str">
            <v>193600001014035</v>
          </cell>
          <cell r="F924" t="str">
            <v>信雅</v>
          </cell>
        </row>
        <row r="925">
          <cell r="A925" t="str">
            <v>1936001400822</v>
          </cell>
          <cell r="B925" t="str">
            <v>陶源</v>
          </cell>
        </row>
        <row r="925">
          <cell r="D925" t="str">
            <v>2019春信雅工商管理专科班193600001014035</v>
          </cell>
          <cell r="E925" t="str">
            <v>193600001014035</v>
          </cell>
          <cell r="F925" t="str">
            <v>信雅</v>
          </cell>
        </row>
        <row r="926">
          <cell r="A926" t="str">
            <v>1936001400755</v>
          </cell>
          <cell r="B926" t="str">
            <v>许宏鸿</v>
          </cell>
        </row>
        <row r="926">
          <cell r="D926" t="str">
            <v>2019春信雅法学专科班193600001014032</v>
          </cell>
          <cell r="E926" t="str">
            <v>193600001014032</v>
          </cell>
          <cell r="F926" t="str">
            <v>信雅</v>
          </cell>
        </row>
        <row r="927">
          <cell r="A927" t="str">
            <v>1936001400754</v>
          </cell>
          <cell r="B927" t="str">
            <v>李沂君</v>
          </cell>
        </row>
        <row r="927">
          <cell r="D927" t="str">
            <v>2019春信雅法学专科班193600001014032</v>
          </cell>
          <cell r="E927" t="str">
            <v>193600001014032</v>
          </cell>
          <cell r="F927" t="str">
            <v>信雅</v>
          </cell>
        </row>
        <row r="928">
          <cell r="A928" t="str">
            <v>1936001400652</v>
          </cell>
          <cell r="B928" t="str">
            <v>陈芝祥</v>
          </cell>
        </row>
        <row r="928">
          <cell r="D928" t="str">
            <v>2019春信雅行政管理专科班193600001014029</v>
          </cell>
          <cell r="E928" t="str">
            <v>193600001014029</v>
          </cell>
          <cell r="F928" t="str">
            <v>信雅</v>
          </cell>
        </row>
        <row r="929">
          <cell r="A929" t="str">
            <v>1936001400650</v>
          </cell>
          <cell r="B929" t="str">
            <v>王威</v>
          </cell>
        </row>
        <row r="929">
          <cell r="D929" t="str">
            <v>2019春信雅行政管理专科班193600001014029</v>
          </cell>
          <cell r="E929" t="str">
            <v>193600001014029</v>
          </cell>
          <cell r="F929" t="str">
            <v>信雅</v>
          </cell>
        </row>
        <row r="930">
          <cell r="A930" t="str">
            <v>1936001400649</v>
          </cell>
          <cell r="B930" t="str">
            <v>申仪钢</v>
          </cell>
        </row>
        <row r="930">
          <cell r="D930" t="str">
            <v>2019春信雅行政管理专科班193600001014029</v>
          </cell>
          <cell r="E930" t="str">
            <v>193600001014029</v>
          </cell>
          <cell r="F930" t="str">
            <v>信雅</v>
          </cell>
        </row>
        <row r="931">
          <cell r="A931" t="str">
            <v>1936001400646</v>
          </cell>
          <cell r="B931" t="str">
            <v>闫红星</v>
          </cell>
        </row>
        <row r="931">
          <cell r="D931" t="str">
            <v>2019春信雅行政管理专科班193600001014029</v>
          </cell>
          <cell r="E931" t="str">
            <v>193600001014029</v>
          </cell>
          <cell r="F931" t="str">
            <v>信雅</v>
          </cell>
        </row>
        <row r="932">
          <cell r="A932" t="str">
            <v>1936001400645</v>
          </cell>
          <cell r="B932" t="str">
            <v>展振武</v>
          </cell>
        </row>
        <row r="932">
          <cell r="D932" t="str">
            <v>2019春信雅行政管理专科班193600001014029</v>
          </cell>
          <cell r="E932" t="str">
            <v>193600001014029</v>
          </cell>
          <cell r="F932" t="str">
            <v>信雅</v>
          </cell>
        </row>
        <row r="933">
          <cell r="A933" t="str">
            <v>1936001400644</v>
          </cell>
          <cell r="B933" t="str">
            <v>邹骐泽</v>
          </cell>
        </row>
        <row r="933">
          <cell r="D933" t="str">
            <v>2019春信雅行政管理专科班193600001014029</v>
          </cell>
          <cell r="E933" t="str">
            <v>193600001014029</v>
          </cell>
          <cell r="F933" t="str">
            <v>信雅</v>
          </cell>
        </row>
        <row r="934">
          <cell r="A934" t="str">
            <v>1936001400643</v>
          </cell>
          <cell r="B934" t="str">
            <v>杨清涛</v>
          </cell>
        </row>
        <row r="934">
          <cell r="D934" t="str">
            <v>2019春信雅行政管理专科班193600001014029</v>
          </cell>
          <cell r="E934" t="str">
            <v>193600001014029</v>
          </cell>
          <cell r="F934" t="str">
            <v>信雅</v>
          </cell>
        </row>
        <row r="935">
          <cell r="A935" t="str">
            <v>1936001400642</v>
          </cell>
          <cell r="B935" t="str">
            <v>彭帆</v>
          </cell>
        </row>
        <row r="935">
          <cell r="D935" t="str">
            <v>2019春信雅行政管理专科班193600001014029</v>
          </cell>
          <cell r="E935" t="str">
            <v>193600001014029</v>
          </cell>
          <cell r="F935" t="str">
            <v>信雅</v>
          </cell>
        </row>
        <row r="936">
          <cell r="A936" t="str">
            <v>1936001400641</v>
          </cell>
          <cell r="B936" t="str">
            <v>梁阿星</v>
          </cell>
        </row>
        <row r="936">
          <cell r="D936" t="str">
            <v>2019春信雅行政管理专科班193600001014029</v>
          </cell>
          <cell r="E936" t="str">
            <v>193600001014029</v>
          </cell>
          <cell r="F936" t="str">
            <v>信雅</v>
          </cell>
        </row>
        <row r="937">
          <cell r="A937" t="str">
            <v>1936001400640</v>
          </cell>
          <cell r="B937" t="str">
            <v>戴亮</v>
          </cell>
        </row>
        <row r="937">
          <cell r="D937" t="str">
            <v>2019春信雅行政管理专科班193600001014029</v>
          </cell>
          <cell r="E937" t="str">
            <v>193600001014029</v>
          </cell>
          <cell r="F937" t="str">
            <v>信雅</v>
          </cell>
        </row>
        <row r="938">
          <cell r="A938" t="str">
            <v>1936001400639</v>
          </cell>
          <cell r="B938" t="str">
            <v>周洪胜</v>
          </cell>
        </row>
        <row r="938">
          <cell r="D938" t="str">
            <v>2019春信雅行政管理专科班193600001014029</v>
          </cell>
          <cell r="E938" t="str">
            <v>193600001014029</v>
          </cell>
          <cell r="F938" t="str">
            <v>信雅</v>
          </cell>
        </row>
        <row r="939">
          <cell r="A939" t="str">
            <v>1936001400638</v>
          </cell>
          <cell r="B939" t="str">
            <v>张贤</v>
          </cell>
        </row>
        <row r="939">
          <cell r="D939" t="str">
            <v>2019春信雅行政管理专科班193600001014029</v>
          </cell>
          <cell r="E939" t="str">
            <v>193600001014029</v>
          </cell>
          <cell r="F939" t="str">
            <v>信雅</v>
          </cell>
        </row>
        <row r="940">
          <cell r="A940" t="str">
            <v>1936001400637</v>
          </cell>
          <cell r="B940" t="str">
            <v>廖金兰</v>
          </cell>
        </row>
        <row r="940">
          <cell r="D940" t="str">
            <v>2019春信雅行政管理专科班193600001014029</v>
          </cell>
          <cell r="E940" t="str">
            <v>193600001014029</v>
          </cell>
          <cell r="F940" t="str">
            <v>信雅</v>
          </cell>
        </row>
        <row r="941">
          <cell r="A941" t="str">
            <v>1936001400635</v>
          </cell>
          <cell r="B941" t="str">
            <v>张龙泉</v>
          </cell>
        </row>
        <row r="941">
          <cell r="D941" t="str">
            <v>2019春信雅行政管理专科班193600001014029</v>
          </cell>
          <cell r="E941" t="str">
            <v>193600001014029</v>
          </cell>
          <cell r="F941" t="str">
            <v>信雅</v>
          </cell>
        </row>
        <row r="942">
          <cell r="A942" t="str">
            <v>1936001400633</v>
          </cell>
          <cell r="B942" t="str">
            <v>周文波</v>
          </cell>
        </row>
        <row r="942">
          <cell r="D942" t="str">
            <v>2019春信雅行政管理专科班193600001014029</v>
          </cell>
          <cell r="E942" t="str">
            <v>193600001014029</v>
          </cell>
          <cell r="F942" t="str">
            <v>信雅</v>
          </cell>
        </row>
        <row r="943">
          <cell r="A943" t="str">
            <v>1936001400632</v>
          </cell>
          <cell r="B943" t="str">
            <v>吴世湾</v>
          </cell>
        </row>
        <row r="943">
          <cell r="D943" t="str">
            <v>2019春信雅行政管理专科班193600001014029</v>
          </cell>
          <cell r="E943" t="str">
            <v>193600001014029</v>
          </cell>
          <cell r="F943" t="str">
            <v>信雅</v>
          </cell>
        </row>
        <row r="944">
          <cell r="A944" t="str">
            <v>1936001400631</v>
          </cell>
          <cell r="B944" t="str">
            <v>钟强</v>
          </cell>
        </row>
        <row r="944">
          <cell r="D944" t="str">
            <v>2019春信雅行政管理专科班193600001014029</v>
          </cell>
          <cell r="E944" t="str">
            <v>193600001014029</v>
          </cell>
          <cell r="F944" t="str">
            <v>信雅</v>
          </cell>
        </row>
        <row r="945">
          <cell r="A945" t="str">
            <v>1936001400630</v>
          </cell>
          <cell r="B945" t="str">
            <v>涂志强</v>
          </cell>
        </row>
        <row r="945">
          <cell r="D945" t="str">
            <v>2019春信雅行政管理专科班193600001014029</v>
          </cell>
          <cell r="E945" t="str">
            <v>193600001014029</v>
          </cell>
          <cell r="F945" t="str">
            <v>信雅</v>
          </cell>
        </row>
        <row r="946">
          <cell r="A946" t="str">
            <v>1936001400629</v>
          </cell>
          <cell r="B946" t="str">
            <v>李琴</v>
          </cell>
        </row>
        <row r="946">
          <cell r="D946" t="str">
            <v>2019春信雅行政管理专科班193600001014029</v>
          </cell>
          <cell r="E946" t="str">
            <v>193600001014029</v>
          </cell>
          <cell r="F946" t="str">
            <v>信雅</v>
          </cell>
        </row>
        <row r="947">
          <cell r="A947" t="str">
            <v>1936001400628</v>
          </cell>
          <cell r="B947" t="str">
            <v>李巧</v>
          </cell>
        </row>
        <row r="947">
          <cell r="D947" t="str">
            <v>2019春信雅行政管理专科班193600001014029</v>
          </cell>
          <cell r="E947" t="str">
            <v>193600001014029</v>
          </cell>
          <cell r="F947" t="str">
            <v>信雅</v>
          </cell>
        </row>
        <row r="948">
          <cell r="A948" t="str">
            <v>1936001400627</v>
          </cell>
          <cell r="B948" t="str">
            <v>方华康</v>
          </cell>
        </row>
        <row r="948">
          <cell r="D948" t="str">
            <v>2019春信雅行政管理专科班193600001014029</v>
          </cell>
          <cell r="E948" t="str">
            <v>193600001014029</v>
          </cell>
          <cell r="F948" t="str">
            <v>信雅</v>
          </cell>
        </row>
        <row r="949">
          <cell r="A949" t="str">
            <v>1936001400626</v>
          </cell>
          <cell r="B949" t="str">
            <v>陈晓琳</v>
          </cell>
        </row>
        <row r="949">
          <cell r="D949" t="str">
            <v>2019春信雅行政管理专科班193600001014029</v>
          </cell>
          <cell r="E949" t="str">
            <v>193600001014029</v>
          </cell>
          <cell r="F949" t="str">
            <v>信雅</v>
          </cell>
        </row>
        <row r="950">
          <cell r="A950" t="str">
            <v>1936001400625</v>
          </cell>
          <cell r="B950" t="str">
            <v>盛有福</v>
          </cell>
        </row>
        <row r="950">
          <cell r="D950" t="str">
            <v>2019春信雅行政管理专科班193600001014029</v>
          </cell>
          <cell r="E950" t="str">
            <v>193600001014029</v>
          </cell>
          <cell r="F950" t="str">
            <v>信雅</v>
          </cell>
        </row>
        <row r="951">
          <cell r="A951" t="str">
            <v>1936001400621</v>
          </cell>
          <cell r="B951" t="str">
            <v>罗娟娟</v>
          </cell>
        </row>
        <row r="951">
          <cell r="D951" t="str">
            <v>2019春信雅行政管理专科班193600001014029</v>
          </cell>
          <cell r="E951" t="str">
            <v>193600001014029</v>
          </cell>
          <cell r="F951" t="str">
            <v>信雅</v>
          </cell>
        </row>
        <row r="952">
          <cell r="A952" t="str">
            <v>1936001400620</v>
          </cell>
          <cell r="B952" t="str">
            <v>吴琼</v>
          </cell>
        </row>
        <row r="952">
          <cell r="D952" t="str">
            <v>2019春信雅行政管理专科班193600001014029</v>
          </cell>
          <cell r="E952" t="str">
            <v>193600001014029</v>
          </cell>
          <cell r="F952" t="str">
            <v>信雅</v>
          </cell>
        </row>
        <row r="953">
          <cell r="A953" t="str">
            <v>1936001400527</v>
          </cell>
          <cell r="B953" t="str">
            <v>张良</v>
          </cell>
        </row>
        <row r="953">
          <cell r="D953" t="str">
            <v>2019春信雅电子商务专科班193600001014023</v>
          </cell>
          <cell r="E953" t="str">
            <v>193600001014023</v>
          </cell>
          <cell r="F953" t="str">
            <v>信雅</v>
          </cell>
        </row>
        <row r="954">
          <cell r="A954" t="str">
            <v>1936001400510</v>
          </cell>
          <cell r="B954" t="str">
            <v>刘思雨</v>
          </cell>
        </row>
        <row r="954">
          <cell r="D954" t="str">
            <v>2019春信雅会计专科班193600001014020</v>
          </cell>
          <cell r="E954" t="str">
            <v>193600001014020</v>
          </cell>
          <cell r="F954" t="str">
            <v>信雅</v>
          </cell>
        </row>
        <row r="955">
          <cell r="A955" t="str">
            <v>1936001400509</v>
          </cell>
          <cell r="B955" t="str">
            <v>林艳娟</v>
          </cell>
        </row>
        <row r="955">
          <cell r="D955" t="str">
            <v>2019春信雅会计专科班193600001014020</v>
          </cell>
          <cell r="E955" t="str">
            <v>193600001014020</v>
          </cell>
          <cell r="F955" t="str">
            <v>信雅</v>
          </cell>
        </row>
        <row r="956">
          <cell r="A956" t="str">
            <v>1936001400508</v>
          </cell>
          <cell r="B956" t="str">
            <v>刘利华</v>
          </cell>
        </row>
        <row r="956">
          <cell r="D956" t="str">
            <v>2019春信雅会计专科班193600001014020</v>
          </cell>
          <cell r="E956" t="str">
            <v>193600001014020</v>
          </cell>
          <cell r="F956" t="str">
            <v>信雅</v>
          </cell>
        </row>
        <row r="957">
          <cell r="A957" t="str">
            <v>1936001400507</v>
          </cell>
          <cell r="B957" t="str">
            <v>熊思莹</v>
          </cell>
        </row>
        <row r="957">
          <cell r="D957" t="str">
            <v>2019春信雅会计专科班193600001014020</v>
          </cell>
          <cell r="E957" t="str">
            <v>193600001014020</v>
          </cell>
          <cell r="F957" t="str">
            <v>信雅</v>
          </cell>
        </row>
        <row r="958">
          <cell r="A958" t="str">
            <v>1936001400506</v>
          </cell>
          <cell r="B958" t="str">
            <v>李琴</v>
          </cell>
        </row>
        <row r="958">
          <cell r="D958" t="str">
            <v>2019春信雅会计专科班193600001014020</v>
          </cell>
          <cell r="E958" t="str">
            <v>193600001014020</v>
          </cell>
          <cell r="F958" t="str">
            <v>信雅</v>
          </cell>
        </row>
        <row r="959">
          <cell r="A959" t="str">
            <v>1936001400505</v>
          </cell>
          <cell r="B959" t="str">
            <v>曾钦锴</v>
          </cell>
        </row>
        <row r="959">
          <cell r="D959" t="str">
            <v>2019春信雅会计专科班193600001014020</v>
          </cell>
          <cell r="E959" t="str">
            <v>193600001014020</v>
          </cell>
          <cell r="F959" t="str">
            <v>信雅</v>
          </cell>
        </row>
        <row r="960">
          <cell r="A960" t="str">
            <v>1936001400503</v>
          </cell>
          <cell r="B960" t="str">
            <v>周燕</v>
          </cell>
        </row>
        <row r="960">
          <cell r="D960" t="str">
            <v>2019春信雅会计专科班193600001014020</v>
          </cell>
          <cell r="E960" t="str">
            <v>193600001014020</v>
          </cell>
          <cell r="F960" t="str">
            <v>信雅</v>
          </cell>
        </row>
        <row r="961">
          <cell r="A961" t="str">
            <v>1936001400501</v>
          </cell>
          <cell r="B961" t="str">
            <v>钟华东</v>
          </cell>
        </row>
        <row r="961">
          <cell r="D961" t="str">
            <v>2019春信雅会计专科班193600001014020</v>
          </cell>
          <cell r="E961" t="str">
            <v>193600001014020</v>
          </cell>
          <cell r="F961" t="str">
            <v>信雅</v>
          </cell>
        </row>
        <row r="962">
          <cell r="A962" t="str">
            <v>1936001400500</v>
          </cell>
          <cell r="B962" t="str">
            <v>熊燕</v>
          </cell>
        </row>
        <row r="962">
          <cell r="D962" t="str">
            <v>2019春信雅会计专科班193600001014020</v>
          </cell>
          <cell r="E962" t="str">
            <v>193600001014020</v>
          </cell>
          <cell r="F962" t="str">
            <v>信雅</v>
          </cell>
        </row>
        <row r="963">
          <cell r="A963" t="str">
            <v>1936001400499</v>
          </cell>
          <cell r="B963" t="str">
            <v>府钦</v>
          </cell>
        </row>
        <row r="963">
          <cell r="D963" t="str">
            <v>2019春信雅会计专科班193600001014020</v>
          </cell>
          <cell r="E963" t="str">
            <v>193600001014020</v>
          </cell>
          <cell r="F963" t="str">
            <v>信雅</v>
          </cell>
        </row>
        <row r="964">
          <cell r="A964" t="str">
            <v>1936001400480</v>
          </cell>
          <cell r="B964" t="str">
            <v>吴红艳</v>
          </cell>
        </row>
        <row r="964">
          <cell r="D964" t="str">
            <v>2019春信雅药学专科班193600001014017</v>
          </cell>
          <cell r="E964" t="str">
            <v>193600001014017</v>
          </cell>
          <cell r="F964" t="str">
            <v>信雅</v>
          </cell>
        </row>
        <row r="965">
          <cell r="A965" t="str">
            <v>1936001400479</v>
          </cell>
          <cell r="B965" t="str">
            <v>李群凤</v>
          </cell>
        </row>
        <row r="965">
          <cell r="D965" t="str">
            <v>2019春信雅药学专科班193600001014017</v>
          </cell>
          <cell r="E965" t="str">
            <v>193600001014017</v>
          </cell>
          <cell r="F965" t="str">
            <v>信雅</v>
          </cell>
        </row>
        <row r="966">
          <cell r="A966" t="str">
            <v>1936001400477</v>
          </cell>
          <cell r="B966" t="str">
            <v>万步敏</v>
          </cell>
        </row>
        <row r="966">
          <cell r="D966" t="str">
            <v>2019春信雅药学专科班193600001014017</v>
          </cell>
          <cell r="E966" t="str">
            <v>193600001014017</v>
          </cell>
          <cell r="F966" t="str">
            <v>信雅</v>
          </cell>
        </row>
        <row r="967">
          <cell r="A967" t="str">
            <v>1936001400338</v>
          </cell>
          <cell r="B967" t="str">
            <v>吴娇连</v>
          </cell>
        </row>
        <row r="967">
          <cell r="D967" t="str">
            <v>2019春信雅计算机专科班193600001014012</v>
          </cell>
          <cell r="E967" t="str">
            <v>193600001014012</v>
          </cell>
          <cell r="F967" t="str">
            <v>信雅</v>
          </cell>
        </row>
        <row r="968">
          <cell r="A968" t="str">
            <v>1936001400334</v>
          </cell>
          <cell r="B968" t="str">
            <v>严正文</v>
          </cell>
        </row>
        <row r="968">
          <cell r="D968" t="str">
            <v>2019春信雅计算机专科班193600001014012</v>
          </cell>
          <cell r="E968" t="str">
            <v>193600001014012</v>
          </cell>
          <cell r="F968" t="str">
            <v>信雅</v>
          </cell>
        </row>
        <row r="969">
          <cell r="A969" t="str">
            <v>1936001400333</v>
          </cell>
          <cell r="B969" t="str">
            <v>朱敏强</v>
          </cell>
        </row>
        <row r="969">
          <cell r="D969" t="str">
            <v>2019春信雅计算机专科班193600001014012</v>
          </cell>
          <cell r="E969" t="str">
            <v>193600001014012</v>
          </cell>
          <cell r="F969" t="str">
            <v>信雅</v>
          </cell>
        </row>
        <row r="970">
          <cell r="A970" t="str">
            <v>1936001400332</v>
          </cell>
          <cell r="B970" t="str">
            <v>李正兴</v>
          </cell>
        </row>
        <row r="970">
          <cell r="D970" t="str">
            <v>2019春信雅计算机专科班193600001014012</v>
          </cell>
          <cell r="E970" t="str">
            <v>193600001014012</v>
          </cell>
          <cell r="F970" t="str">
            <v>信雅</v>
          </cell>
        </row>
        <row r="971">
          <cell r="A971" t="str">
            <v>1936001400328</v>
          </cell>
          <cell r="B971" t="str">
            <v>吴庆文</v>
          </cell>
        </row>
        <row r="971">
          <cell r="D971" t="str">
            <v>2019春信雅计算机专科班193600001014012</v>
          </cell>
          <cell r="E971" t="str">
            <v>193600001014012</v>
          </cell>
          <cell r="F971" t="str">
            <v>信雅</v>
          </cell>
        </row>
        <row r="972">
          <cell r="A972" t="str">
            <v>1936001400320</v>
          </cell>
          <cell r="B972" t="str">
            <v>孙金刚</v>
          </cell>
        </row>
        <row r="972">
          <cell r="D972" t="str">
            <v>2019春信雅计算机专科班193600001014012</v>
          </cell>
          <cell r="E972" t="str">
            <v>193600001014012</v>
          </cell>
          <cell r="F972" t="str">
            <v>信雅</v>
          </cell>
        </row>
        <row r="973">
          <cell r="A973" t="str">
            <v>1936001400316</v>
          </cell>
          <cell r="B973" t="str">
            <v>李斯</v>
          </cell>
        </row>
        <row r="973">
          <cell r="D973" t="str">
            <v>2019春信雅计算机专科班193600001014012</v>
          </cell>
          <cell r="E973" t="str">
            <v>193600001014012</v>
          </cell>
          <cell r="F973" t="str">
            <v>信雅</v>
          </cell>
        </row>
        <row r="974">
          <cell r="A974" t="str">
            <v>1936001400315</v>
          </cell>
          <cell r="B974" t="str">
            <v>王桃</v>
          </cell>
        </row>
        <row r="974">
          <cell r="D974" t="str">
            <v>2019春信雅计算机专科班193600001014012</v>
          </cell>
          <cell r="E974" t="str">
            <v>193600001014012</v>
          </cell>
          <cell r="F974" t="str">
            <v>信雅</v>
          </cell>
        </row>
        <row r="975">
          <cell r="A975" t="str">
            <v>1936001400311</v>
          </cell>
          <cell r="B975" t="str">
            <v>罗佳琪</v>
          </cell>
        </row>
        <row r="975">
          <cell r="D975" t="str">
            <v>2019春信雅计算机专科班193600001014012</v>
          </cell>
          <cell r="E975" t="str">
            <v>193600001014012</v>
          </cell>
          <cell r="F975" t="str">
            <v>信雅</v>
          </cell>
        </row>
        <row r="976">
          <cell r="A976" t="str">
            <v>1936001400310</v>
          </cell>
          <cell r="B976" t="str">
            <v>陈斌</v>
          </cell>
        </row>
        <row r="976">
          <cell r="D976" t="str">
            <v>2019春信雅计算机专科班193600001014012</v>
          </cell>
          <cell r="E976" t="str">
            <v>193600001014012</v>
          </cell>
          <cell r="F976" t="str">
            <v>信雅</v>
          </cell>
        </row>
        <row r="977">
          <cell r="A977" t="str">
            <v>1936001400306</v>
          </cell>
          <cell r="B977" t="str">
            <v>江运洪</v>
          </cell>
        </row>
        <row r="977">
          <cell r="D977" t="str">
            <v>2019春信雅计算机专科班193600001014012</v>
          </cell>
          <cell r="E977" t="str">
            <v>193600001014012</v>
          </cell>
          <cell r="F977" t="str">
            <v>信雅</v>
          </cell>
        </row>
        <row r="978">
          <cell r="A978" t="str">
            <v>1936001400305</v>
          </cell>
          <cell r="B978" t="str">
            <v>胡林水</v>
          </cell>
        </row>
        <row r="978">
          <cell r="D978" t="str">
            <v>2019春信雅计算机专科班193600001014012</v>
          </cell>
          <cell r="E978" t="str">
            <v>193600001014012</v>
          </cell>
          <cell r="F978" t="str">
            <v>信雅</v>
          </cell>
        </row>
        <row r="979">
          <cell r="A979" t="str">
            <v>1936001400303</v>
          </cell>
          <cell r="B979" t="str">
            <v>段种亮</v>
          </cell>
        </row>
        <row r="979">
          <cell r="D979" t="str">
            <v>2019春信雅计算机专科班193600001014012</v>
          </cell>
          <cell r="E979" t="str">
            <v>193600001014012</v>
          </cell>
          <cell r="F979" t="str">
            <v>信雅</v>
          </cell>
        </row>
        <row r="980">
          <cell r="A980" t="str">
            <v>1936001400302</v>
          </cell>
          <cell r="B980" t="str">
            <v>王见军</v>
          </cell>
        </row>
        <row r="980">
          <cell r="D980" t="str">
            <v>2019春信雅计算机专科班193600001014012</v>
          </cell>
          <cell r="E980" t="str">
            <v>193600001014012</v>
          </cell>
          <cell r="F980" t="str">
            <v>信雅</v>
          </cell>
        </row>
        <row r="981">
          <cell r="A981" t="str">
            <v>1936001400300</v>
          </cell>
          <cell r="B981" t="str">
            <v>周思懿</v>
          </cell>
        </row>
        <row r="981">
          <cell r="D981" t="str">
            <v>2019春信雅计算机专科班193600001014012</v>
          </cell>
          <cell r="E981" t="str">
            <v>193600001014012</v>
          </cell>
          <cell r="F981" t="str">
            <v>信雅</v>
          </cell>
        </row>
        <row r="982">
          <cell r="A982" t="str">
            <v>1936001400299</v>
          </cell>
          <cell r="B982" t="str">
            <v>罗旻</v>
          </cell>
        </row>
        <row r="982">
          <cell r="D982" t="str">
            <v>2019春信雅计算机专科班193600001014012</v>
          </cell>
          <cell r="E982" t="str">
            <v>193600001014012</v>
          </cell>
          <cell r="F982" t="str">
            <v>信雅</v>
          </cell>
        </row>
        <row r="983">
          <cell r="A983" t="str">
            <v>1936001400205</v>
          </cell>
          <cell r="B983" t="str">
            <v>韩尚丞</v>
          </cell>
        </row>
        <row r="983">
          <cell r="D983" t="str">
            <v>2019春信雅汉语言专科班193600001014011</v>
          </cell>
          <cell r="E983" t="str">
            <v>193600001014011</v>
          </cell>
          <cell r="F983" t="str">
            <v>信雅</v>
          </cell>
        </row>
        <row r="984">
          <cell r="A984" t="str">
            <v>1936001400074</v>
          </cell>
          <cell r="B984" t="str">
            <v>李运娟</v>
          </cell>
        </row>
        <row r="984">
          <cell r="D984" t="str">
            <v>2019春信雅学前教育专科班193600001014008</v>
          </cell>
          <cell r="E984" t="str">
            <v>193600001014008</v>
          </cell>
          <cell r="F984" t="str">
            <v>信雅</v>
          </cell>
        </row>
        <row r="985">
          <cell r="A985" t="str">
            <v>1936001400073</v>
          </cell>
          <cell r="B985" t="str">
            <v>刘庆红</v>
          </cell>
        </row>
        <row r="985">
          <cell r="D985" t="str">
            <v>2019春信雅学前教育专科班193600001014008</v>
          </cell>
          <cell r="E985" t="str">
            <v>193600001014008</v>
          </cell>
          <cell r="F985" t="str">
            <v>信雅</v>
          </cell>
        </row>
        <row r="986">
          <cell r="A986" t="str">
            <v>1936001400072</v>
          </cell>
          <cell r="B986" t="str">
            <v>梁威</v>
          </cell>
        </row>
        <row r="986">
          <cell r="D986" t="str">
            <v>2019春信雅小学教育专科班193600001014005</v>
          </cell>
          <cell r="E986" t="str">
            <v>193600001014005</v>
          </cell>
          <cell r="F986" t="str">
            <v>信雅</v>
          </cell>
        </row>
        <row r="987">
          <cell r="A987" t="str">
            <v>1936001400071</v>
          </cell>
          <cell r="B987" t="str">
            <v>古艳梅</v>
          </cell>
        </row>
        <row r="987">
          <cell r="D987" t="str">
            <v>2019春信雅小学教育专科班193600001014005</v>
          </cell>
          <cell r="E987" t="str">
            <v>193600001014005</v>
          </cell>
          <cell r="F987" t="str">
            <v>信雅</v>
          </cell>
        </row>
        <row r="988">
          <cell r="A988" t="str">
            <v>1936001400068</v>
          </cell>
          <cell r="B988" t="str">
            <v>徐佳</v>
          </cell>
        </row>
        <row r="988">
          <cell r="D988" t="str">
            <v>2019春信雅学前教育专科班193600001014008</v>
          </cell>
          <cell r="E988" t="str">
            <v>193600001014008</v>
          </cell>
          <cell r="F988" t="str">
            <v>信雅</v>
          </cell>
        </row>
        <row r="989">
          <cell r="A989" t="str">
            <v>1936001400067</v>
          </cell>
          <cell r="B989" t="str">
            <v>陈和平</v>
          </cell>
        </row>
        <row r="989">
          <cell r="D989" t="str">
            <v>2019春信雅学前教育专科班193600001014008</v>
          </cell>
          <cell r="E989" t="str">
            <v>193600001014008</v>
          </cell>
          <cell r="F989" t="str">
            <v>信雅</v>
          </cell>
        </row>
        <row r="990">
          <cell r="A990" t="str">
            <v>1936001400066</v>
          </cell>
          <cell r="B990" t="str">
            <v>邹小梅</v>
          </cell>
        </row>
        <row r="990">
          <cell r="D990" t="str">
            <v>2019春信雅学前教育专科班193600001014008</v>
          </cell>
          <cell r="E990" t="str">
            <v>193600001014008</v>
          </cell>
          <cell r="F990" t="str">
            <v>信雅</v>
          </cell>
        </row>
        <row r="991">
          <cell r="A991" t="str">
            <v>1936001400065</v>
          </cell>
          <cell r="B991" t="str">
            <v>廖冰心</v>
          </cell>
        </row>
        <row r="991">
          <cell r="D991" t="str">
            <v>2019春信雅学前教育专科班193600001014008</v>
          </cell>
          <cell r="E991" t="str">
            <v>193600001014008</v>
          </cell>
          <cell r="F991" t="str">
            <v>信雅</v>
          </cell>
        </row>
        <row r="992">
          <cell r="A992" t="str">
            <v>1936001400064</v>
          </cell>
          <cell r="B992" t="str">
            <v>李娜</v>
          </cell>
        </row>
        <row r="992">
          <cell r="D992" t="str">
            <v>2019春信雅学前教育专科班193600001014008</v>
          </cell>
          <cell r="E992" t="str">
            <v>193600001014008</v>
          </cell>
          <cell r="F992" t="str">
            <v>信雅</v>
          </cell>
        </row>
        <row r="993">
          <cell r="A993" t="str">
            <v>1936001400063</v>
          </cell>
          <cell r="B993" t="str">
            <v>杨丽平</v>
          </cell>
        </row>
        <row r="993">
          <cell r="D993" t="str">
            <v>2019春信雅学前教育专科班193600001014008</v>
          </cell>
          <cell r="E993" t="str">
            <v>193600001014008</v>
          </cell>
          <cell r="F993" t="str">
            <v>信雅</v>
          </cell>
        </row>
        <row r="994">
          <cell r="A994" t="str">
            <v>1936001400062</v>
          </cell>
          <cell r="B994" t="str">
            <v>叶兰</v>
          </cell>
        </row>
        <row r="994">
          <cell r="D994" t="str">
            <v>2019春信雅学前教育专科班193600001014008</v>
          </cell>
          <cell r="E994" t="str">
            <v>193600001014008</v>
          </cell>
          <cell r="F994" t="str">
            <v>信雅</v>
          </cell>
        </row>
        <row r="995">
          <cell r="A995" t="str">
            <v>1936001400061</v>
          </cell>
          <cell r="B995" t="str">
            <v>范志丹</v>
          </cell>
        </row>
        <row r="995">
          <cell r="D995" t="str">
            <v>2019春信雅学前教育专科班193600001014008</v>
          </cell>
          <cell r="E995" t="str">
            <v>193600001014008</v>
          </cell>
          <cell r="F995" t="str">
            <v>信雅</v>
          </cell>
        </row>
        <row r="996">
          <cell r="A996" t="str">
            <v>1936001400060</v>
          </cell>
          <cell r="B996" t="str">
            <v>何淑琴</v>
          </cell>
        </row>
        <row r="996">
          <cell r="D996" t="str">
            <v>2019春信雅学前教育专科班193600001014008</v>
          </cell>
          <cell r="E996" t="str">
            <v>193600001014008</v>
          </cell>
          <cell r="F996" t="str">
            <v>信雅</v>
          </cell>
        </row>
        <row r="997">
          <cell r="A997" t="str">
            <v>1936001400059</v>
          </cell>
          <cell r="B997" t="str">
            <v>陈娜</v>
          </cell>
        </row>
        <row r="997">
          <cell r="D997" t="str">
            <v>2019春信雅学前教育专科班193600001014008</v>
          </cell>
          <cell r="E997" t="str">
            <v>193600001014008</v>
          </cell>
          <cell r="F997" t="str">
            <v>信雅</v>
          </cell>
        </row>
        <row r="998">
          <cell r="A998" t="str">
            <v>1936001400058</v>
          </cell>
          <cell r="B998" t="str">
            <v>刘艳</v>
          </cell>
        </row>
        <row r="998">
          <cell r="D998" t="str">
            <v>2019春信雅学前教育专科班193600001014008</v>
          </cell>
          <cell r="E998" t="str">
            <v>193600001014008</v>
          </cell>
          <cell r="F998" t="str">
            <v>信雅</v>
          </cell>
        </row>
        <row r="999">
          <cell r="A999" t="str">
            <v>1936001400057</v>
          </cell>
          <cell r="B999" t="str">
            <v>胡利丽</v>
          </cell>
        </row>
        <row r="999">
          <cell r="D999" t="str">
            <v>2019春信雅学前教育专科班193600001014008</v>
          </cell>
          <cell r="E999" t="str">
            <v>193600001014008</v>
          </cell>
          <cell r="F999" t="str">
            <v>信雅</v>
          </cell>
        </row>
        <row r="1000">
          <cell r="A1000" t="str">
            <v>1936001400056</v>
          </cell>
          <cell r="B1000" t="str">
            <v>周红景</v>
          </cell>
        </row>
        <row r="1000">
          <cell r="D1000" t="str">
            <v>2019春信雅学前教育专科班193600001014008</v>
          </cell>
          <cell r="E1000" t="str">
            <v>193600001014008</v>
          </cell>
          <cell r="F1000" t="str">
            <v>信雅</v>
          </cell>
        </row>
        <row r="1001">
          <cell r="A1001" t="str">
            <v>1936001400055</v>
          </cell>
          <cell r="B1001" t="str">
            <v>苏菲</v>
          </cell>
        </row>
        <row r="1001">
          <cell r="D1001" t="str">
            <v>2019春信雅学前教育专科班193600001014008</v>
          </cell>
          <cell r="E1001" t="str">
            <v>193600001014008</v>
          </cell>
          <cell r="F1001" t="str">
            <v>信雅</v>
          </cell>
        </row>
        <row r="1002">
          <cell r="A1002" t="str">
            <v>1936001400054</v>
          </cell>
          <cell r="B1002" t="str">
            <v>刘美玲</v>
          </cell>
        </row>
        <row r="1002">
          <cell r="D1002" t="str">
            <v>2019春信雅学前教育专科班193600001014008</v>
          </cell>
          <cell r="E1002" t="str">
            <v>193600001014008</v>
          </cell>
          <cell r="F1002" t="str">
            <v>信雅</v>
          </cell>
        </row>
        <row r="1003">
          <cell r="A1003" t="str">
            <v>1936001400042</v>
          </cell>
          <cell r="B1003" t="str">
            <v>王新兰</v>
          </cell>
        </row>
        <row r="1003">
          <cell r="D1003" t="str">
            <v>2019春信雅小学教育专科班193600001014005</v>
          </cell>
          <cell r="E1003" t="str">
            <v>193600001014005</v>
          </cell>
          <cell r="F1003" t="str">
            <v>信雅</v>
          </cell>
        </row>
        <row r="1004">
          <cell r="A1004" t="str">
            <v>1936001400041</v>
          </cell>
          <cell r="B1004" t="str">
            <v>甘红曼</v>
          </cell>
        </row>
        <row r="1004">
          <cell r="D1004" t="str">
            <v>2019春信雅小学教育专科班193600001014005</v>
          </cell>
          <cell r="E1004" t="str">
            <v>193600001014005</v>
          </cell>
          <cell r="F1004" t="str">
            <v>信雅</v>
          </cell>
        </row>
        <row r="1005">
          <cell r="A1005" t="str">
            <v>1936001400040</v>
          </cell>
          <cell r="B1005" t="str">
            <v>麻珍</v>
          </cell>
        </row>
        <row r="1005">
          <cell r="D1005" t="str">
            <v>2019春信雅小学教育专科班193600001014005</v>
          </cell>
          <cell r="E1005" t="str">
            <v>193600001014005</v>
          </cell>
          <cell r="F1005" t="str">
            <v>信雅</v>
          </cell>
        </row>
        <row r="1006">
          <cell r="A1006" t="str">
            <v>1936001400039</v>
          </cell>
          <cell r="B1006" t="str">
            <v>王雪琴</v>
          </cell>
        </row>
        <row r="1006">
          <cell r="D1006" t="str">
            <v>2019春信雅小学教育专科班193600001014005</v>
          </cell>
          <cell r="E1006" t="str">
            <v>193600001014005</v>
          </cell>
          <cell r="F1006" t="str">
            <v>信雅</v>
          </cell>
        </row>
        <row r="1007">
          <cell r="A1007" t="str">
            <v>1936001400038</v>
          </cell>
          <cell r="B1007" t="str">
            <v>张红燕</v>
          </cell>
        </row>
        <row r="1007">
          <cell r="D1007" t="str">
            <v>2019春信雅小学教育专科班193600001014005</v>
          </cell>
          <cell r="E1007" t="str">
            <v>193600001014005</v>
          </cell>
          <cell r="F1007" t="str">
            <v>信雅</v>
          </cell>
        </row>
        <row r="1008">
          <cell r="A1008" t="str">
            <v>1936001400037</v>
          </cell>
          <cell r="B1008" t="str">
            <v>李嘉欣</v>
          </cell>
        </row>
        <row r="1008">
          <cell r="D1008" t="str">
            <v>2019春信雅小学教育专科班193600001014005</v>
          </cell>
          <cell r="E1008" t="str">
            <v>193600001014005</v>
          </cell>
          <cell r="F1008" t="str">
            <v>信雅</v>
          </cell>
        </row>
        <row r="1009">
          <cell r="A1009" t="str">
            <v>1936001400024</v>
          </cell>
          <cell r="B1009" t="str">
            <v>李德朝</v>
          </cell>
        </row>
        <row r="1009">
          <cell r="D1009" t="str">
            <v>2019春信雅金融专科班193600001014014</v>
          </cell>
          <cell r="E1009" t="str">
            <v>193600001014014</v>
          </cell>
          <cell r="F1009" t="str">
            <v>信雅</v>
          </cell>
        </row>
        <row r="1010">
          <cell r="A1010" t="str">
            <v>1936001218157</v>
          </cell>
          <cell r="B1010" t="str">
            <v>赵琪琦</v>
          </cell>
        </row>
        <row r="1010">
          <cell r="D1010" t="str">
            <v>2019春信雅会计本科班193600001012032</v>
          </cell>
          <cell r="E1010" t="str">
            <v>193600001012032</v>
          </cell>
          <cell r="F1010" t="str">
            <v>信雅</v>
          </cell>
        </row>
        <row r="1011">
          <cell r="A1011" t="str">
            <v>1936001201061</v>
          </cell>
          <cell r="B1011" t="str">
            <v>李清香</v>
          </cell>
        </row>
        <row r="1011">
          <cell r="D1011" t="str">
            <v>2019春信雅土木工程本科班193600001012004</v>
          </cell>
          <cell r="E1011" t="str">
            <v>193600001012004</v>
          </cell>
          <cell r="F1011" t="str">
            <v>信雅</v>
          </cell>
        </row>
        <row r="1012">
          <cell r="A1012" t="str">
            <v>1936001201060</v>
          </cell>
          <cell r="B1012" t="str">
            <v>龚诚</v>
          </cell>
        </row>
        <row r="1012">
          <cell r="D1012" t="str">
            <v>2019春信雅土木工程本科班193600001012004</v>
          </cell>
          <cell r="E1012" t="str">
            <v>193600001012004</v>
          </cell>
          <cell r="F1012" t="str">
            <v>信雅</v>
          </cell>
        </row>
        <row r="1013">
          <cell r="A1013" t="str">
            <v>1936001201052</v>
          </cell>
          <cell r="B1013" t="str">
            <v>刘绍博</v>
          </cell>
        </row>
        <row r="1013">
          <cell r="D1013" t="str">
            <v>2019春信雅土木工程本科班193600001012004</v>
          </cell>
          <cell r="E1013" t="str">
            <v>193600001012004</v>
          </cell>
          <cell r="F1013" t="str">
            <v>信雅</v>
          </cell>
        </row>
        <row r="1014">
          <cell r="A1014" t="str">
            <v>1936001201051</v>
          </cell>
          <cell r="B1014" t="str">
            <v>张驰</v>
          </cell>
        </row>
        <row r="1014">
          <cell r="D1014" t="str">
            <v>2019春信雅土木工程本科班193600001012004</v>
          </cell>
          <cell r="E1014" t="str">
            <v>193600001012004</v>
          </cell>
          <cell r="F1014" t="str">
            <v>信雅</v>
          </cell>
        </row>
        <row r="1015">
          <cell r="A1015" t="str">
            <v>1936001200462</v>
          </cell>
          <cell r="B1015" t="str">
            <v>程小菊</v>
          </cell>
        </row>
        <row r="1015">
          <cell r="D1015" t="str">
            <v>2019春信雅护理本科班193600001012024</v>
          </cell>
          <cell r="E1015" t="str">
            <v>193600001012024</v>
          </cell>
          <cell r="F1015" t="str">
            <v>信雅</v>
          </cell>
        </row>
        <row r="1016">
          <cell r="A1016" t="str">
            <v>1936001200458</v>
          </cell>
          <cell r="B1016" t="str">
            <v>钟芳</v>
          </cell>
        </row>
        <row r="1016">
          <cell r="D1016" t="str">
            <v>2019春信雅行政管理本科班193600001012022</v>
          </cell>
          <cell r="E1016" t="str">
            <v>193600001012022</v>
          </cell>
          <cell r="F1016" t="str">
            <v>信雅</v>
          </cell>
        </row>
        <row r="1017">
          <cell r="A1017" t="str">
            <v>1936001200457</v>
          </cell>
          <cell r="B1017" t="str">
            <v>魏远平</v>
          </cell>
        </row>
        <row r="1017">
          <cell r="D1017" t="str">
            <v>2019春信雅行政管理本科班193600001012022</v>
          </cell>
          <cell r="E1017" t="str">
            <v>193600001012022</v>
          </cell>
          <cell r="F1017" t="str">
            <v>信雅</v>
          </cell>
        </row>
        <row r="1018">
          <cell r="A1018" t="str">
            <v>1936001200453</v>
          </cell>
          <cell r="B1018" t="str">
            <v>熊争花</v>
          </cell>
        </row>
        <row r="1018">
          <cell r="D1018" t="str">
            <v>2019春信雅行政管理本科班193600001012022</v>
          </cell>
          <cell r="E1018" t="str">
            <v>193600001012022</v>
          </cell>
          <cell r="F1018" t="str">
            <v>信雅</v>
          </cell>
        </row>
        <row r="1019">
          <cell r="A1019" t="str">
            <v>1936001200262</v>
          </cell>
          <cell r="B1019" t="str">
            <v>姜珊</v>
          </cell>
        </row>
        <row r="1019">
          <cell r="D1019" t="str">
            <v>2019春信雅工商管理本科班193600001012007</v>
          </cell>
          <cell r="E1019" t="str">
            <v>193600001012007</v>
          </cell>
          <cell r="F1019" t="str">
            <v>信雅</v>
          </cell>
        </row>
        <row r="1020">
          <cell r="A1020" t="str">
            <v>1936001200261</v>
          </cell>
          <cell r="B1020" t="str">
            <v>方俊萍</v>
          </cell>
        </row>
        <row r="1020">
          <cell r="D1020" t="str">
            <v>2019春信雅工商管理本科班193600001012007</v>
          </cell>
          <cell r="E1020" t="str">
            <v>193600001012007</v>
          </cell>
          <cell r="F1020" t="str">
            <v>信雅</v>
          </cell>
        </row>
        <row r="1021">
          <cell r="A1021" t="str">
            <v>1936001200226</v>
          </cell>
          <cell r="B1021" t="str">
            <v>万星</v>
          </cell>
        </row>
        <row r="1021">
          <cell r="D1021" t="str">
            <v>2019春信雅计算机本科班193600001012015</v>
          </cell>
          <cell r="E1021" t="str">
            <v>193600001012015</v>
          </cell>
          <cell r="F1021" t="str">
            <v>信雅</v>
          </cell>
        </row>
        <row r="1022">
          <cell r="A1022" t="str">
            <v>1936001200223</v>
          </cell>
          <cell r="B1022" t="str">
            <v>董黎</v>
          </cell>
        </row>
        <row r="1022">
          <cell r="D1022" t="str">
            <v>2019春信雅计算机本科班193600001012015</v>
          </cell>
          <cell r="E1022" t="str">
            <v>193600001012015</v>
          </cell>
          <cell r="F1022" t="str">
            <v>信雅</v>
          </cell>
        </row>
        <row r="1023">
          <cell r="A1023" t="str">
            <v>1936001200033</v>
          </cell>
          <cell r="B1023" t="str">
            <v>付婷</v>
          </cell>
        </row>
        <row r="1023">
          <cell r="D1023" t="str">
            <v>2019春信雅法学本科班193600001012010</v>
          </cell>
          <cell r="E1023" t="str">
            <v>193600001012010</v>
          </cell>
          <cell r="F1023" t="str">
            <v>信雅</v>
          </cell>
        </row>
        <row r="1024">
          <cell r="A1024" t="str">
            <v>1836001465211</v>
          </cell>
          <cell r="B1024" t="str">
            <v>伍景扬</v>
          </cell>
        </row>
        <row r="1024">
          <cell r="D1024" t="str">
            <v>18秋信雅建筑工程专科班183600001014503</v>
          </cell>
          <cell r="E1024" t="str">
            <v>183600001014503</v>
          </cell>
          <cell r="F1024" t="str">
            <v>信雅</v>
          </cell>
        </row>
        <row r="1025">
          <cell r="A1025" t="str">
            <v>1836001465195</v>
          </cell>
          <cell r="B1025" t="str">
            <v>郭龙</v>
          </cell>
        </row>
        <row r="1025">
          <cell r="D1025" t="str">
            <v>18秋信雅建筑工程专科班183600001014503</v>
          </cell>
          <cell r="E1025" t="str">
            <v>183600001014503</v>
          </cell>
          <cell r="F1025" t="str">
            <v>信雅</v>
          </cell>
        </row>
        <row r="1026">
          <cell r="A1026" t="str">
            <v>1836001465175</v>
          </cell>
          <cell r="B1026" t="str">
            <v>谈承燕</v>
          </cell>
        </row>
        <row r="1026">
          <cell r="D1026" t="str">
            <v>18秋信雅工商专科班183600001014502</v>
          </cell>
          <cell r="E1026" t="str">
            <v>183600001014502</v>
          </cell>
          <cell r="F1026" t="str">
            <v>信雅</v>
          </cell>
        </row>
        <row r="1027">
          <cell r="A1027" t="str">
            <v>1836001465170</v>
          </cell>
          <cell r="B1027" t="str">
            <v>高超</v>
          </cell>
        </row>
        <row r="1027">
          <cell r="D1027" t="str">
            <v>18秋信雅工商专科班183600001014502</v>
          </cell>
          <cell r="E1027" t="str">
            <v>183600001014502</v>
          </cell>
          <cell r="F1027" t="str">
            <v>信雅</v>
          </cell>
        </row>
        <row r="1028">
          <cell r="A1028" t="str">
            <v>1836001465168</v>
          </cell>
          <cell r="B1028" t="str">
            <v>闵俊豪</v>
          </cell>
        </row>
        <row r="1028">
          <cell r="D1028" t="str">
            <v>18秋信雅工商专科班183600001014502</v>
          </cell>
          <cell r="E1028" t="str">
            <v>183600001014502</v>
          </cell>
          <cell r="F1028" t="str">
            <v>信雅</v>
          </cell>
        </row>
        <row r="1029">
          <cell r="A1029" t="str">
            <v>1836001465167</v>
          </cell>
          <cell r="B1029" t="str">
            <v>陈运花</v>
          </cell>
        </row>
        <row r="1029">
          <cell r="D1029" t="str">
            <v>18秋信雅工商专科班183600001014502</v>
          </cell>
          <cell r="E1029" t="str">
            <v>183600001014502</v>
          </cell>
          <cell r="F1029" t="str">
            <v>信雅</v>
          </cell>
        </row>
        <row r="1030">
          <cell r="A1030" t="str">
            <v>1836001465165</v>
          </cell>
          <cell r="B1030" t="str">
            <v>朱小燕</v>
          </cell>
        </row>
        <row r="1030">
          <cell r="D1030" t="str">
            <v>18秋信雅工商专科班183600001014502</v>
          </cell>
          <cell r="E1030" t="str">
            <v>183600001014502</v>
          </cell>
          <cell r="F1030" t="str">
            <v>信雅</v>
          </cell>
        </row>
        <row r="1031">
          <cell r="A1031" t="str">
            <v>1836001465157</v>
          </cell>
          <cell r="B1031" t="str">
            <v>熊韬</v>
          </cell>
        </row>
        <row r="1031">
          <cell r="D1031" t="str">
            <v>18秋信雅工商专科班183600001014502</v>
          </cell>
          <cell r="E1031" t="str">
            <v>183600001014502</v>
          </cell>
          <cell r="F1031" t="str">
            <v>信雅</v>
          </cell>
        </row>
        <row r="1032">
          <cell r="A1032" t="str">
            <v>1836001465156</v>
          </cell>
          <cell r="B1032" t="str">
            <v>熊俊</v>
          </cell>
        </row>
        <row r="1032">
          <cell r="D1032" t="str">
            <v>18秋信雅工商专科班183600001014502</v>
          </cell>
          <cell r="E1032" t="str">
            <v>183600001014502</v>
          </cell>
          <cell r="F1032" t="str">
            <v>信雅</v>
          </cell>
        </row>
        <row r="1033">
          <cell r="A1033" t="str">
            <v>1836001465073</v>
          </cell>
          <cell r="B1033" t="str">
            <v>张芳英</v>
          </cell>
        </row>
        <row r="1033">
          <cell r="D1033" t="str">
            <v>18秋信雅行政专科班183600001014517</v>
          </cell>
          <cell r="E1033" t="str">
            <v>183600001014517</v>
          </cell>
          <cell r="F1033" t="str">
            <v>信雅</v>
          </cell>
        </row>
        <row r="1034">
          <cell r="A1034" t="str">
            <v>1836001465072</v>
          </cell>
          <cell r="B1034" t="str">
            <v>郑燕娇</v>
          </cell>
        </row>
        <row r="1034">
          <cell r="D1034" t="str">
            <v>18秋信雅行政专科班183600001014517</v>
          </cell>
          <cell r="E1034" t="str">
            <v>183600001014517</v>
          </cell>
          <cell r="F1034" t="str">
            <v>信雅</v>
          </cell>
        </row>
        <row r="1035">
          <cell r="A1035" t="str">
            <v>1836001465068</v>
          </cell>
          <cell r="B1035" t="str">
            <v>龚永永</v>
          </cell>
        </row>
        <row r="1035">
          <cell r="D1035" t="str">
            <v>18秋信雅行政专科班183600001014517</v>
          </cell>
          <cell r="E1035" t="str">
            <v>183600001014517</v>
          </cell>
          <cell r="F1035" t="str">
            <v>信雅</v>
          </cell>
        </row>
        <row r="1036">
          <cell r="A1036" t="str">
            <v>1836001465002</v>
          </cell>
          <cell r="B1036" t="str">
            <v>殷清</v>
          </cell>
        </row>
        <row r="1036">
          <cell r="D1036" t="str">
            <v>18秋信雅会计专科班183600001014512</v>
          </cell>
          <cell r="E1036" t="str">
            <v>183600001014512</v>
          </cell>
          <cell r="F1036" t="str">
            <v>信雅</v>
          </cell>
        </row>
        <row r="1037">
          <cell r="A1037" t="str">
            <v>1836001464983</v>
          </cell>
          <cell r="B1037" t="str">
            <v>陈鑫</v>
          </cell>
        </row>
        <row r="1037">
          <cell r="D1037" t="str">
            <v>18秋信雅工程造价专科班183600001014573</v>
          </cell>
          <cell r="E1037" t="str">
            <v>183600001014573</v>
          </cell>
          <cell r="F1037" t="str">
            <v>信雅</v>
          </cell>
        </row>
        <row r="1038">
          <cell r="A1038" t="str">
            <v>1836001464916</v>
          </cell>
          <cell r="B1038" t="str">
            <v>江镇宗</v>
          </cell>
        </row>
        <row r="1038">
          <cell r="D1038" t="str">
            <v>18秋信雅计算机专科班183600001014521</v>
          </cell>
          <cell r="E1038" t="str">
            <v>183600001014521</v>
          </cell>
          <cell r="F1038" t="str">
            <v>信雅</v>
          </cell>
        </row>
        <row r="1039">
          <cell r="A1039" t="str">
            <v>1836001464847</v>
          </cell>
          <cell r="B1039" t="str">
            <v>邹长利</v>
          </cell>
        </row>
        <row r="1039">
          <cell r="D1039" t="str">
            <v>18秋信雅学前教育专科班183600001014526</v>
          </cell>
          <cell r="E1039" t="str">
            <v>183600001014526</v>
          </cell>
          <cell r="F1039" t="str">
            <v>信雅</v>
          </cell>
        </row>
        <row r="1040">
          <cell r="A1040" t="str">
            <v>1836001464846</v>
          </cell>
          <cell r="B1040" t="str">
            <v>晏锦秀</v>
          </cell>
        </row>
        <row r="1040">
          <cell r="D1040" t="str">
            <v>18秋信雅学前教育专科班183600001014526</v>
          </cell>
          <cell r="E1040" t="str">
            <v>183600001014526</v>
          </cell>
          <cell r="F1040" t="str">
            <v>信雅</v>
          </cell>
        </row>
        <row r="1041">
          <cell r="A1041" t="str">
            <v>1836001464845</v>
          </cell>
          <cell r="B1041" t="str">
            <v>章志欢</v>
          </cell>
        </row>
        <row r="1041">
          <cell r="D1041" t="str">
            <v>18秋信雅学前教育专科班183600001014526</v>
          </cell>
          <cell r="E1041" t="str">
            <v>183600001014526</v>
          </cell>
          <cell r="F1041" t="str">
            <v>信雅</v>
          </cell>
        </row>
        <row r="1042">
          <cell r="A1042" t="str">
            <v>1836001464844</v>
          </cell>
          <cell r="B1042" t="str">
            <v>陈丽静</v>
          </cell>
        </row>
        <row r="1042">
          <cell r="D1042" t="str">
            <v>18秋信雅学前教育专科班183600001014526</v>
          </cell>
          <cell r="E1042" t="str">
            <v>183600001014526</v>
          </cell>
          <cell r="F1042" t="str">
            <v>信雅</v>
          </cell>
        </row>
        <row r="1043">
          <cell r="A1043" t="str">
            <v>1836001464843</v>
          </cell>
          <cell r="B1043" t="str">
            <v>王美珍</v>
          </cell>
        </row>
        <row r="1043">
          <cell r="D1043" t="str">
            <v>18秋信雅学前教育专科班183600001014526</v>
          </cell>
          <cell r="E1043" t="str">
            <v>183600001014526</v>
          </cell>
          <cell r="F1043" t="str">
            <v>信雅</v>
          </cell>
        </row>
        <row r="1044">
          <cell r="A1044" t="str">
            <v>1836001464842</v>
          </cell>
          <cell r="B1044" t="str">
            <v>李洁</v>
          </cell>
        </row>
        <row r="1044">
          <cell r="D1044" t="str">
            <v>18秋信雅学前教育专科班183600001014526</v>
          </cell>
          <cell r="E1044" t="str">
            <v>183600001014526</v>
          </cell>
          <cell r="F1044" t="str">
            <v>信雅</v>
          </cell>
        </row>
        <row r="1045">
          <cell r="A1045" t="str">
            <v>1836001464841</v>
          </cell>
          <cell r="B1045" t="str">
            <v>黄丽丽</v>
          </cell>
        </row>
        <row r="1045">
          <cell r="D1045" t="str">
            <v>18秋信雅学前教育专科班183600001014526</v>
          </cell>
          <cell r="E1045" t="str">
            <v>183600001014526</v>
          </cell>
          <cell r="F1045" t="str">
            <v>信雅</v>
          </cell>
        </row>
        <row r="1046">
          <cell r="A1046" t="str">
            <v>1836001464840</v>
          </cell>
          <cell r="B1046" t="str">
            <v>李兰</v>
          </cell>
        </row>
        <row r="1046">
          <cell r="D1046" t="str">
            <v>18秋信雅学前教育专科班183600001014526</v>
          </cell>
          <cell r="E1046" t="str">
            <v>183600001014526</v>
          </cell>
          <cell r="F1046" t="str">
            <v>信雅</v>
          </cell>
        </row>
        <row r="1047">
          <cell r="A1047" t="str">
            <v>1836001464839</v>
          </cell>
          <cell r="B1047" t="str">
            <v>谭聪聪</v>
          </cell>
        </row>
        <row r="1047">
          <cell r="D1047" t="str">
            <v>18秋信雅学前教育专科班183600001014526</v>
          </cell>
          <cell r="E1047" t="str">
            <v>183600001014526</v>
          </cell>
          <cell r="F1047" t="str">
            <v>信雅</v>
          </cell>
        </row>
        <row r="1048">
          <cell r="A1048" t="str">
            <v>1836001464818</v>
          </cell>
          <cell r="B1048" t="str">
            <v>卢东文</v>
          </cell>
        </row>
        <row r="1048">
          <cell r="D1048" t="str">
            <v>18秋信雅金融专科班183600001014505</v>
          </cell>
          <cell r="E1048" t="str">
            <v>183600001014505</v>
          </cell>
          <cell r="F1048" t="str">
            <v>信雅</v>
          </cell>
        </row>
        <row r="1049">
          <cell r="A1049" t="str">
            <v>1836001450812</v>
          </cell>
          <cell r="B1049" t="str">
            <v>熊颖慧</v>
          </cell>
        </row>
        <row r="1049">
          <cell r="D1049" t="str">
            <v>18秋信雅护理专科班183600001014549</v>
          </cell>
          <cell r="E1049" t="str">
            <v>183600001014549</v>
          </cell>
          <cell r="F1049" t="str">
            <v>信雅</v>
          </cell>
        </row>
        <row r="1050">
          <cell r="A1050" t="str">
            <v>1836001450803</v>
          </cell>
          <cell r="B1050" t="str">
            <v>钟伟</v>
          </cell>
        </row>
        <row r="1050">
          <cell r="D1050" t="str">
            <v>18秋信雅法学专科班183600001014546</v>
          </cell>
          <cell r="E1050" t="str">
            <v>183600001014546</v>
          </cell>
          <cell r="F1050" t="str">
            <v>信雅</v>
          </cell>
        </row>
        <row r="1051">
          <cell r="A1051" t="str">
            <v>1836001450610</v>
          </cell>
          <cell r="B1051" t="str">
            <v>张凌</v>
          </cell>
        </row>
        <row r="1051">
          <cell r="D1051" t="str">
            <v>18秋信雅建筑工程专科班183600001014503</v>
          </cell>
          <cell r="E1051" t="str">
            <v>183600001014503</v>
          </cell>
          <cell r="F1051" t="str">
            <v>信雅</v>
          </cell>
        </row>
        <row r="1052">
          <cell r="A1052" t="str">
            <v>1836001450588</v>
          </cell>
          <cell r="B1052" t="str">
            <v>李云贺</v>
          </cell>
        </row>
        <row r="1052">
          <cell r="D1052" t="str">
            <v>18秋信雅建筑工程专科班183600001014503</v>
          </cell>
          <cell r="E1052" t="str">
            <v>183600001014503</v>
          </cell>
          <cell r="F1052" t="str">
            <v>信雅</v>
          </cell>
        </row>
        <row r="1053">
          <cell r="A1053" t="str">
            <v>1836001450576</v>
          </cell>
          <cell r="B1053" t="str">
            <v>胡伟</v>
          </cell>
        </row>
        <row r="1053">
          <cell r="D1053" t="str">
            <v>18秋信雅工商专科班183600001014502</v>
          </cell>
          <cell r="E1053" t="str">
            <v>183600001014502</v>
          </cell>
          <cell r="F1053" t="str">
            <v>信雅</v>
          </cell>
        </row>
        <row r="1054">
          <cell r="A1054" t="str">
            <v>1836001450560</v>
          </cell>
          <cell r="B1054" t="str">
            <v>王琦</v>
          </cell>
        </row>
        <row r="1054">
          <cell r="D1054" t="str">
            <v>18秋信雅工商专科班183600001014502</v>
          </cell>
          <cell r="E1054" t="str">
            <v>183600001014502</v>
          </cell>
          <cell r="F1054" t="str">
            <v>信雅</v>
          </cell>
        </row>
        <row r="1055">
          <cell r="A1055" t="str">
            <v>1836001450557</v>
          </cell>
          <cell r="B1055" t="str">
            <v>万由兰</v>
          </cell>
        </row>
        <row r="1055">
          <cell r="D1055" t="str">
            <v>18秋信雅工商专科班183600001014502</v>
          </cell>
          <cell r="E1055" t="str">
            <v>183600001014502</v>
          </cell>
          <cell r="F1055" t="str">
            <v>信雅</v>
          </cell>
        </row>
        <row r="1056">
          <cell r="A1056" t="str">
            <v>1836001450556</v>
          </cell>
          <cell r="B1056" t="str">
            <v>万阿尖</v>
          </cell>
        </row>
        <row r="1056">
          <cell r="D1056" t="str">
            <v>18秋信雅工商专科班183600001014502</v>
          </cell>
          <cell r="E1056" t="str">
            <v>183600001014502</v>
          </cell>
          <cell r="F1056" t="str">
            <v>信雅</v>
          </cell>
        </row>
        <row r="1057">
          <cell r="A1057" t="str">
            <v>1836001450554</v>
          </cell>
          <cell r="B1057" t="str">
            <v>秦文彬</v>
          </cell>
        </row>
        <row r="1057">
          <cell r="D1057" t="str">
            <v>18秋信雅工商专科班183600001014502</v>
          </cell>
          <cell r="E1057" t="str">
            <v>183600001014502</v>
          </cell>
          <cell r="F1057" t="str">
            <v>信雅</v>
          </cell>
        </row>
        <row r="1058">
          <cell r="A1058" t="str">
            <v>1836001450549</v>
          </cell>
          <cell r="B1058" t="str">
            <v>秦玉琴</v>
          </cell>
        </row>
        <row r="1058">
          <cell r="D1058" t="str">
            <v>18秋信雅工商专科班183600001014502</v>
          </cell>
          <cell r="E1058" t="str">
            <v>183600001014502</v>
          </cell>
          <cell r="F1058" t="str">
            <v>信雅</v>
          </cell>
        </row>
        <row r="1059">
          <cell r="A1059" t="str">
            <v>1836001450541</v>
          </cell>
          <cell r="B1059" t="str">
            <v>曹剑</v>
          </cell>
        </row>
        <row r="1059">
          <cell r="D1059" t="str">
            <v>18秋信雅工商专科班183600001014502</v>
          </cell>
          <cell r="E1059" t="str">
            <v>183600001014502</v>
          </cell>
          <cell r="F1059" t="str">
            <v>信雅</v>
          </cell>
        </row>
        <row r="1060">
          <cell r="A1060" t="str">
            <v>1836001450531</v>
          </cell>
          <cell r="B1060" t="str">
            <v>俞伟</v>
          </cell>
        </row>
        <row r="1060">
          <cell r="D1060" t="str">
            <v>18秋信雅工商专科班183600001014502</v>
          </cell>
          <cell r="E1060" t="str">
            <v>183600001014502</v>
          </cell>
          <cell r="F1060" t="str">
            <v>信雅</v>
          </cell>
        </row>
        <row r="1061">
          <cell r="A1061" t="str">
            <v>1836001450521</v>
          </cell>
          <cell r="B1061" t="str">
            <v>王华</v>
          </cell>
        </row>
        <row r="1061">
          <cell r="D1061" t="str">
            <v>18秋信雅工商专科班183600001014502</v>
          </cell>
          <cell r="E1061" t="str">
            <v>183600001014502</v>
          </cell>
          <cell r="F1061" t="str">
            <v>信雅</v>
          </cell>
        </row>
        <row r="1062">
          <cell r="A1062" t="str">
            <v>1836001450513</v>
          </cell>
          <cell r="B1062" t="str">
            <v>付丽招</v>
          </cell>
        </row>
        <row r="1062">
          <cell r="D1062" t="str">
            <v>18秋信雅工商专科班183600001014502</v>
          </cell>
          <cell r="E1062" t="str">
            <v>183600001014502</v>
          </cell>
          <cell r="F1062" t="str">
            <v>信雅</v>
          </cell>
        </row>
        <row r="1063">
          <cell r="A1063" t="str">
            <v>1836001450403</v>
          </cell>
          <cell r="B1063" t="str">
            <v>赵时浩</v>
          </cell>
        </row>
        <row r="1063">
          <cell r="D1063" t="str">
            <v>18秋信雅行政专科班183600001014517</v>
          </cell>
          <cell r="E1063" t="str">
            <v>183600001014517</v>
          </cell>
          <cell r="F1063" t="str">
            <v>信雅</v>
          </cell>
        </row>
        <row r="1064">
          <cell r="A1064" t="str">
            <v>1836001450397</v>
          </cell>
          <cell r="B1064" t="str">
            <v>邓琴琴</v>
          </cell>
        </row>
        <row r="1064">
          <cell r="D1064" t="str">
            <v>18秋信雅行政专科班183600001014517</v>
          </cell>
          <cell r="E1064" t="str">
            <v>183600001014517</v>
          </cell>
          <cell r="F1064" t="str">
            <v>信雅</v>
          </cell>
        </row>
        <row r="1065">
          <cell r="A1065" t="str">
            <v>1836001450197</v>
          </cell>
          <cell r="B1065" t="str">
            <v>曾鑫</v>
          </cell>
        </row>
        <row r="1065">
          <cell r="D1065" t="str">
            <v>18秋信雅计算机专科班183600001014521</v>
          </cell>
          <cell r="E1065" t="str">
            <v>183600001014521</v>
          </cell>
          <cell r="F1065" t="str">
            <v>信雅</v>
          </cell>
        </row>
        <row r="1066">
          <cell r="A1066" t="str">
            <v>1836001450191</v>
          </cell>
          <cell r="B1066" t="str">
            <v>陈家和</v>
          </cell>
        </row>
        <row r="1066">
          <cell r="D1066" t="str">
            <v>18秋信雅计算机专科班183600001014521</v>
          </cell>
          <cell r="E1066" t="str">
            <v>183600001014521</v>
          </cell>
          <cell r="F1066" t="str">
            <v>信雅</v>
          </cell>
        </row>
        <row r="1067">
          <cell r="A1067" t="str">
            <v>1836001450180</v>
          </cell>
          <cell r="B1067" t="str">
            <v>戴龙阳</v>
          </cell>
        </row>
        <row r="1067">
          <cell r="D1067" t="str">
            <v>18秋信雅计算机专科班183600001014521</v>
          </cell>
          <cell r="E1067" t="str">
            <v>183600001014521</v>
          </cell>
          <cell r="F1067" t="str">
            <v>信雅</v>
          </cell>
        </row>
        <row r="1068">
          <cell r="A1068" t="str">
            <v>1836001450072</v>
          </cell>
          <cell r="B1068" t="str">
            <v>李怀怀</v>
          </cell>
        </row>
        <row r="1068">
          <cell r="D1068" t="str">
            <v>18秋信雅汉语言专科班183600001014557</v>
          </cell>
          <cell r="E1068" t="str">
            <v>183600001014557</v>
          </cell>
          <cell r="F1068" t="str">
            <v>信雅</v>
          </cell>
        </row>
        <row r="1069">
          <cell r="A1069" t="str">
            <v>1836001450059</v>
          </cell>
          <cell r="B1069" t="str">
            <v>余丽</v>
          </cell>
        </row>
        <row r="1069">
          <cell r="D1069" t="str">
            <v>18秋信雅学前教育专科班183600001014526</v>
          </cell>
          <cell r="E1069" t="str">
            <v>183600001014526</v>
          </cell>
          <cell r="F1069" t="str">
            <v>信雅</v>
          </cell>
        </row>
        <row r="1070">
          <cell r="A1070" t="str">
            <v>1836001450058</v>
          </cell>
          <cell r="B1070" t="str">
            <v>王万婷</v>
          </cell>
        </row>
        <row r="1070">
          <cell r="D1070" t="str">
            <v>18秋信雅学前教育专科班183600001014526</v>
          </cell>
          <cell r="E1070" t="str">
            <v>183600001014526</v>
          </cell>
          <cell r="F1070" t="str">
            <v>信雅</v>
          </cell>
        </row>
        <row r="1071">
          <cell r="A1071" t="str">
            <v>1836001450057</v>
          </cell>
          <cell r="B1071" t="str">
            <v>屈红芹</v>
          </cell>
        </row>
        <row r="1071">
          <cell r="D1071" t="str">
            <v>18秋信雅学前教育专科班183600001014526</v>
          </cell>
          <cell r="E1071" t="str">
            <v>183600001014526</v>
          </cell>
          <cell r="F1071" t="str">
            <v>信雅</v>
          </cell>
        </row>
        <row r="1072">
          <cell r="A1072" t="str">
            <v>1836001450056</v>
          </cell>
          <cell r="B1072" t="str">
            <v>王鑫鑫</v>
          </cell>
        </row>
        <row r="1072">
          <cell r="D1072" t="str">
            <v>18秋信雅学前教育专科班183600001014526</v>
          </cell>
          <cell r="E1072" t="str">
            <v>183600001014526</v>
          </cell>
          <cell r="F1072" t="str">
            <v>信雅</v>
          </cell>
        </row>
        <row r="1073">
          <cell r="A1073" t="str">
            <v>1836001450055</v>
          </cell>
          <cell r="B1073" t="str">
            <v>段玲玲</v>
          </cell>
        </row>
        <row r="1073">
          <cell r="D1073" t="str">
            <v>18秋信雅学前教育专科班183600001014526</v>
          </cell>
          <cell r="E1073" t="str">
            <v>183600001014526</v>
          </cell>
          <cell r="F1073" t="str">
            <v>信雅</v>
          </cell>
        </row>
        <row r="1074">
          <cell r="A1074" t="str">
            <v>1836001450054</v>
          </cell>
          <cell r="B1074" t="str">
            <v>张芳林</v>
          </cell>
        </row>
        <row r="1074">
          <cell r="D1074" t="str">
            <v>18秋信雅学前教育专科班183600001014526</v>
          </cell>
          <cell r="E1074" t="str">
            <v>183600001014526</v>
          </cell>
          <cell r="F1074" t="str">
            <v>信雅</v>
          </cell>
        </row>
        <row r="1075">
          <cell r="A1075" t="str">
            <v>1836001450053</v>
          </cell>
          <cell r="B1075" t="str">
            <v>周黄勉</v>
          </cell>
        </row>
        <row r="1075">
          <cell r="D1075" t="str">
            <v>18秋信雅学前教育专科班183600001014526</v>
          </cell>
          <cell r="E1075" t="str">
            <v>183600001014526</v>
          </cell>
          <cell r="F1075" t="str">
            <v>信雅</v>
          </cell>
        </row>
        <row r="1076">
          <cell r="A1076" t="str">
            <v>1836001450052</v>
          </cell>
          <cell r="B1076" t="str">
            <v>李昱兴</v>
          </cell>
        </row>
        <row r="1076">
          <cell r="D1076" t="str">
            <v>18秋信雅学前教育专科班183600001014526</v>
          </cell>
          <cell r="E1076" t="str">
            <v>183600001014526</v>
          </cell>
          <cell r="F1076" t="str">
            <v>信雅</v>
          </cell>
        </row>
        <row r="1077">
          <cell r="A1077" t="str">
            <v>1836001450051</v>
          </cell>
          <cell r="B1077" t="str">
            <v>熊桂庆</v>
          </cell>
        </row>
        <row r="1077">
          <cell r="D1077" t="str">
            <v>18秋信雅学前教育专科班183600001014526</v>
          </cell>
          <cell r="E1077" t="str">
            <v>183600001014526</v>
          </cell>
          <cell r="F1077" t="str">
            <v>信雅</v>
          </cell>
        </row>
        <row r="1078">
          <cell r="A1078" t="str">
            <v>1836001450050</v>
          </cell>
          <cell r="B1078" t="str">
            <v>熊真真</v>
          </cell>
        </row>
        <row r="1078">
          <cell r="D1078" t="str">
            <v>18秋信雅学前教育专科班183600001014526</v>
          </cell>
          <cell r="E1078" t="str">
            <v>183600001014526</v>
          </cell>
          <cell r="F1078" t="str">
            <v>信雅</v>
          </cell>
        </row>
        <row r="1079">
          <cell r="A1079" t="str">
            <v>1836001450020</v>
          </cell>
          <cell r="B1079" t="str">
            <v>邵帅</v>
          </cell>
        </row>
        <row r="1079">
          <cell r="D1079" t="str">
            <v>18秋信雅金融专科班183600001014505</v>
          </cell>
          <cell r="E1079" t="str">
            <v>183600001014505</v>
          </cell>
          <cell r="F1079" t="str">
            <v>信雅</v>
          </cell>
        </row>
        <row r="1080">
          <cell r="A1080" t="str">
            <v>1836001450017</v>
          </cell>
          <cell r="B1080" t="str">
            <v>罗冬冬</v>
          </cell>
        </row>
        <row r="1080">
          <cell r="D1080" t="str">
            <v>18秋信雅金融专科班183600001014505</v>
          </cell>
          <cell r="E1080" t="str">
            <v>183600001014505</v>
          </cell>
          <cell r="F1080" t="str">
            <v>信雅</v>
          </cell>
        </row>
        <row r="1081">
          <cell r="A1081" t="str">
            <v>1836001450016</v>
          </cell>
          <cell r="B1081" t="str">
            <v>黄信华</v>
          </cell>
        </row>
        <row r="1081">
          <cell r="D1081" t="str">
            <v>18秋信雅金融专科班183600001014505</v>
          </cell>
          <cell r="E1081" t="str">
            <v>183600001014505</v>
          </cell>
          <cell r="F1081" t="str">
            <v>信雅</v>
          </cell>
        </row>
        <row r="1082">
          <cell r="A1082" t="str">
            <v>1836001415163</v>
          </cell>
          <cell r="B1082" t="str">
            <v>黄炎敏</v>
          </cell>
        </row>
        <row r="1082">
          <cell r="D1082" t="str">
            <v>18春信雅工商管理专科班183600001014027</v>
          </cell>
          <cell r="E1082" t="str">
            <v>183600001014027</v>
          </cell>
          <cell r="F1082" t="str">
            <v>信雅</v>
          </cell>
        </row>
        <row r="1083">
          <cell r="A1083" t="str">
            <v>1836001415162</v>
          </cell>
          <cell r="B1083" t="str">
            <v>何翯</v>
          </cell>
        </row>
        <row r="1083">
          <cell r="D1083" t="str">
            <v>18春信雅工商管理专科班183600001014027</v>
          </cell>
          <cell r="E1083" t="str">
            <v>183600001014027</v>
          </cell>
          <cell r="F1083" t="str">
            <v>信雅</v>
          </cell>
        </row>
        <row r="1084">
          <cell r="A1084" t="str">
            <v>1836001415149</v>
          </cell>
          <cell r="B1084" t="str">
            <v>郑志君</v>
          </cell>
        </row>
        <row r="1084">
          <cell r="D1084" t="str">
            <v>18春信雅工商管理专科班183600001014027</v>
          </cell>
          <cell r="E1084" t="str">
            <v>183600001014027</v>
          </cell>
          <cell r="F1084" t="str">
            <v>信雅</v>
          </cell>
        </row>
        <row r="1085">
          <cell r="A1085" t="str">
            <v>1836001415147</v>
          </cell>
          <cell r="B1085" t="str">
            <v>殷晓燕</v>
          </cell>
        </row>
        <row r="1085">
          <cell r="D1085" t="str">
            <v>18春信雅工商管理专科班183600001014027</v>
          </cell>
          <cell r="E1085" t="str">
            <v>183600001014027</v>
          </cell>
          <cell r="F1085" t="str">
            <v>信雅</v>
          </cell>
        </row>
        <row r="1086">
          <cell r="A1086" t="str">
            <v>1836001415127</v>
          </cell>
          <cell r="B1086" t="str">
            <v>刘钢云</v>
          </cell>
        </row>
        <row r="1086">
          <cell r="D1086" t="str">
            <v>18春信雅数控技术专科班183600001014020</v>
          </cell>
          <cell r="E1086" t="str">
            <v>183600001014020</v>
          </cell>
          <cell r="F1086" t="str">
            <v>信雅</v>
          </cell>
        </row>
        <row r="1087">
          <cell r="A1087" t="str">
            <v>1836001415084</v>
          </cell>
          <cell r="B1087" t="str">
            <v>宗琴</v>
          </cell>
        </row>
        <row r="1087">
          <cell r="D1087" t="str">
            <v>18春信雅行政专科班183600001014015</v>
          </cell>
          <cell r="E1087" t="str">
            <v>183600001014015</v>
          </cell>
          <cell r="F1087" t="str">
            <v>信雅</v>
          </cell>
        </row>
        <row r="1088">
          <cell r="A1088" t="str">
            <v>1836001415019</v>
          </cell>
          <cell r="B1088" t="str">
            <v>熊鑫</v>
          </cell>
        </row>
        <row r="1088">
          <cell r="D1088" t="str">
            <v>18春信雅会计专科班183600001014013</v>
          </cell>
          <cell r="E1088" t="str">
            <v>183600001014013</v>
          </cell>
          <cell r="F1088" t="str">
            <v>信雅</v>
          </cell>
        </row>
        <row r="1089">
          <cell r="A1089" t="str">
            <v>1836001415018</v>
          </cell>
          <cell r="B1089" t="str">
            <v>钟宇秦</v>
          </cell>
        </row>
        <row r="1089">
          <cell r="D1089" t="str">
            <v>18春信雅会计专科班183600001014013</v>
          </cell>
          <cell r="E1089" t="str">
            <v>183600001014013</v>
          </cell>
          <cell r="F1089" t="str">
            <v>信雅</v>
          </cell>
        </row>
        <row r="1090">
          <cell r="A1090" t="str">
            <v>1836001415017</v>
          </cell>
          <cell r="B1090" t="str">
            <v>万文俊</v>
          </cell>
        </row>
        <row r="1090">
          <cell r="D1090" t="str">
            <v>18春信雅会计专科班183600001014013</v>
          </cell>
          <cell r="E1090" t="str">
            <v>183600001014013</v>
          </cell>
          <cell r="F1090" t="str">
            <v>信雅</v>
          </cell>
        </row>
        <row r="1091">
          <cell r="A1091" t="str">
            <v>1836001415016</v>
          </cell>
          <cell r="B1091" t="str">
            <v>闻莲</v>
          </cell>
        </row>
        <row r="1091">
          <cell r="D1091" t="str">
            <v>18春信雅会计专科班183600001014013</v>
          </cell>
          <cell r="E1091" t="str">
            <v>183600001014013</v>
          </cell>
          <cell r="F1091" t="str">
            <v>信雅</v>
          </cell>
        </row>
        <row r="1092">
          <cell r="A1092" t="str">
            <v>1836001415015</v>
          </cell>
          <cell r="B1092" t="str">
            <v>陈小燕</v>
          </cell>
        </row>
        <row r="1092">
          <cell r="D1092" t="str">
            <v>18春信雅会计专科班183600001014013</v>
          </cell>
          <cell r="E1092" t="str">
            <v>183600001014013</v>
          </cell>
          <cell r="F1092" t="str">
            <v>信雅</v>
          </cell>
        </row>
        <row r="1093">
          <cell r="A1093" t="str">
            <v>1836001415014</v>
          </cell>
          <cell r="B1093" t="str">
            <v>陈利娟</v>
          </cell>
        </row>
        <row r="1093">
          <cell r="D1093" t="str">
            <v>18春信雅会计专科班183600001014013</v>
          </cell>
          <cell r="E1093" t="str">
            <v>183600001014013</v>
          </cell>
          <cell r="F1093" t="str">
            <v>信雅</v>
          </cell>
        </row>
        <row r="1094">
          <cell r="A1094" t="str">
            <v>1836001415013</v>
          </cell>
          <cell r="B1094" t="str">
            <v>赖雪花</v>
          </cell>
        </row>
        <row r="1094">
          <cell r="D1094" t="str">
            <v>18春信雅会计专科班183600001014013</v>
          </cell>
          <cell r="E1094" t="str">
            <v>183600001014013</v>
          </cell>
          <cell r="F1094" t="str">
            <v>信雅</v>
          </cell>
        </row>
        <row r="1095">
          <cell r="A1095" t="str">
            <v>1836001415012</v>
          </cell>
          <cell r="B1095" t="str">
            <v>梁志芳</v>
          </cell>
        </row>
        <row r="1095">
          <cell r="D1095" t="str">
            <v>18春信雅会计专科班183600001014013</v>
          </cell>
          <cell r="E1095" t="str">
            <v>183600001014013</v>
          </cell>
          <cell r="F1095" t="str">
            <v>信雅</v>
          </cell>
        </row>
        <row r="1096">
          <cell r="A1096" t="str">
            <v>1836001415011</v>
          </cell>
          <cell r="B1096" t="str">
            <v>尧春红</v>
          </cell>
        </row>
        <row r="1096">
          <cell r="D1096" t="str">
            <v>18春信雅会计专科班183600001014013</v>
          </cell>
          <cell r="E1096" t="str">
            <v>183600001014013</v>
          </cell>
          <cell r="F1096" t="str">
            <v>信雅</v>
          </cell>
        </row>
        <row r="1097">
          <cell r="A1097" t="str">
            <v>1836001415010</v>
          </cell>
          <cell r="B1097" t="str">
            <v>丁宇欣</v>
          </cell>
        </row>
        <row r="1097">
          <cell r="D1097" t="str">
            <v>18春信雅会计专科班183600001014013</v>
          </cell>
          <cell r="E1097" t="str">
            <v>183600001014013</v>
          </cell>
          <cell r="F1097" t="str">
            <v>信雅</v>
          </cell>
        </row>
        <row r="1098">
          <cell r="A1098" t="str">
            <v>1836001415009</v>
          </cell>
          <cell r="B1098" t="str">
            <v>许安娜</v>
          </cell>
        </row>
        <row r="1098">
          <cell r="D1098" t="str">
            <v>18春信雅会计专科班183600001014013</v>
          </cell>
          <cell r="E1098" t="str">
            <v>183600001014013</v>
          </cell>
          <cell r="F1098" t="str">
            <v>信雅</v>
          </cell>
        </row>
        <row r="1099">
          <cell r="A1099" t="str">
            <v>1836001414997</v>
          </cell>
          <cell r="B1099" t="str">
            <v>张雨山</v>
          </cell>
        </row>
        <row r="1099">
          <cell r="D1099" t="str">
            <v>18春信雅水利水电专科班183600001014087</v>
          </cell>
          <cell r="E1099" t="str">
            <v>183600001014087</v>
          </cell>
          <cell r="F1099" t="str">
            <v>信雅</v>
          </cell>
        </row>
        <row r="1100">
          <cell r="A1100" t="str">
            <v>1836001414951</v>
          </cell>
          <cell r="B1100" t="str">
            <v>吴文松</v>
          </cell>
        </row>
        <row r="1100">
          <cell r="D1100" t="str">
            <v>18春信雅计算机专科班183600001014011</v>
          </cell>
          <cell r="E1100" t="str">
            <v>183600001014011</v>
          </cell>
          <cell r="F1100" t="str">
            <v>信雅</v>
          </cell>
        </row>
        <row r="1101">
          <cell r="A1101" t="str">
            <v>1836001414950</v>
          </cell>
          <cell r="B1101" t="str">
            <v>许永鸿</v>
          </cell>
        </row>
        <row r="1101">
          <cell r="D1101" t="str">
            <v>18春信雅计算机专科班183600001014011</v>
          </cell>
          <cell r="E1101" t="str">
            <v>183600001014011</v>
          </cell>
          <cell r="F1101" t="str">
            <v>信雅</v>
          </cell>
        </row>
        <row r="1102">
          <cell r="A1102" t="str">
            <v>1836001414949</v>
          </cell>
          <cell r="B1102" t="str">
            <v>曾繁钧</v>
          </cell>
        </row>
        <row r="1102">
          <cell r="D1102" t="str">
            <v>18春信雅计算机专科班183600001014011</v>
          </cell>
          <cell r="E1102" t="str">
            <v>183600001014011</v>
          </cell>
          <cell r="F1102" t="str">
            <v>信雅</v>
          </cell>
        </row>
        <row r="1103">
          <cell r="A1103" t="str">
            <v>1836001414948</v>
          </cell>
          <cell r="B1103" t="str">
            <v>王玉鸿</v>
          </cell>
        </row>
        <row r="1103">
          <cell r="D1103" t="str">
            <v>18春信雅计算机专科班183600001014011</v>
          </cell>
          <cell r="E1103" t="str">
            <v>183600001014011</v>
          </cell>
          <cell r="F1103" t="str">
            <v>信雅</v>
          </cell>
        </row>
        <row r="1104">
          <cell r="A1104" t="str">
            <v>1836001414947</v>
          </cell>
          <cell r="B1104" t="str">
            <v>张勇军</v>
          </cell>
        </row>
        <row r="1104">
          <cell r="D1104" t="str">
            <v>18春信雅计算机专科班183600001014011</v>
          </cell>
          <cell r="E1104" t="str">
            <v>183600001014011</v>
          </cell>
          <cell r="F1104" t="str">
            <v>信雅</v>
          </cell>
        </row>
        <row r="1105">
          <cell r="A1105" t="str">
            <v>1836001414946</v>
          </cell>
          <cell r="B1105" t="str">
            <v>钟辉明</v>
          </cell>
        </row>
        <row r="1105">
          <cell r="D1105" t="str">
            <v>18春信雅计算机专科班183600001014011</v>
          </cell>
          <cell r="E1105" t="str">
            <v>183600001014011</v>
          </cell>
          <cell r="F1105" t="str">
            <v>信雅</v>
          </cell>
        </row>
        <row r="1106">
          <cell r="A1106" t="str">
            <v>1836001414945</v>
          </cell>
          <cell r="B1106" t="str">
            <v>陈寿铭</v>
          </cell>
        </row>
        <row r="1106">
          <cell r="D1106" t="str">
            <v>18春信雅计算机专科班183600001014011</v>
          </cell>
          <cell r="E1106" t="str">
            <v>183600001014011</v>
          </cell>
          <cell r="F1106" t="str">
            <v>信雅</v>
          </cell>
        </row>
        <row r="1107">
          <cell r="A1107" t="str">
            <v>1836001414944</v>
          </cell>
          <cell r="B1107" t="str">
            <v>肖宇芳</v>
          </cell>
        </row>
        <row r="1107">
          <cell r="D1107" t="str">
            <v>18春信雅计算机专科班183600001014011</v>
          </cell>
          <cell r="E1107" t="str">
            <v>183600001014011</v>
          </cell>
          <cell r="F1107" t="str">
            <v>信雅</v>
          </cell>
        </row>
        <row r="1108">
          <cell r="A1108" t="str">
            <v>1836001414943</v>
          </cell>
          <cell r="B1108" t="str">
            <v>黄鹏</v>
          </cell>
        </row>
        <row r="1108">
          <cell r="D1108" t="str">
            <v>18春信雅计算机专科班183600001014011</v>
          </cell>
          <cell r="E1108" t="str">
            <v>183600001014011</v>
          </cell>
          <cell r="F1108" t="str">
            <v>信雅</v>
          </cell>
        </row>
        <row r="1109">
          <cell r="A1109" t="str">
            <v>1836001414942</v>
          </cell>
          <cell r="B1109" t="str">
            <v>洪进海</v>
          </cell>
        </row>
        <row r="1109">
          <cell r="D1109" t="str">
            <v>18春信雅计算机专科班183600001014011</v>
          </cell>
          <cell r="E1109" t="str">
            <v>183600001014011</v>
          </cell>
          <cell r="F1109" t="str">
            <v>信雅</v>
          </cell>
        </row>
        <row r="1110">
          <cell r="A1110" t="str">
            <v>1836001414941</v>
          </cell>
          <cell r="B1110" t="str">
            <v>陈卫卫</v>
          </cell>
        </row>
        <row r="1110">
          <cell r="D1110" t="str">
            <v>18春信雅计算机专科班183600001014011</v>
          </cell>
          <cell r="E1110" t="str">
            <v>183600001014011</v>
          </cell>
          <cell r="F1110" t="str">
            <v>信雅</v>
          </cell>
        </row>
        <row r="1111">
          <cell r="A1111" t="str">
            <v>1836001414940</v>
          </cell>
          <cell r="B1111" t="str">
            <v>聂国荣</v>
          </cell>
        </row>
        <row r="1111">
          <cell r="D1111" t="str">
            <v>18春信雅计算机专科班183600001014011</v>
          </cell>
          <cell r="E1111" t="str">
            <v>183600001014011</v>
          </cell>
          <cell r="F1111" t="str">
            <v>信雅</v>
          </cell>
        </row>
        <row r="1112">
          <cell r="A1112" t="str">
            <v>1836001414939</v>
          </cell>
          <cell r="B1112" t="str">
            <v>陈慧琳</v>
          </cell>
        </row>
        <row r="1112">
          <cell r="D1112" t="str">
            <v>18春信雅计算机专科班183600001014011</v>
          </cell>
          <cell r="E1112" t="str">
            <v>183600001014011</v>
          </cell>
          <cell r="F1112" t="str">
            <v>信雅</v>
          </cell>
        </row>
        <row r="1113">
          <cell r="A1113" t="str">
            <v>1836001414938</v>
          </cell>
          <cell r="B1113" t="str">
            <v>易国峰</v>
          </cell>
        </row>
        <row r="1113">
          <cell r="D1113" t="str">
            <v>18春信雅计算机专科班183600001014011</v>
          </cell>
          <cell r="E1113" t="str">
            <v>183600001014011</v>
          </cell>
          <cell r="F1113" t="str">
            <v>信雅</v>
          </cell>
        </row>
        <row r="1114">
          <cell r="A1114" t="str">
            <v>1836001414657</v>
          </cell>
          <cell r="B1114" t="str">
            <v>程小玲</v>
          </cell>
        </row>
        <row r="1114">
          <cell r="D1114" t="str">
            <v>18春信雅学前教育专科班183600001014006</v>
          </cell>
          <cell r="E1114" t="str">
            <v>183600001014006</v>
          </cell>
          <cell r="F1114" t="str">
            <v>信雅</v>
          </cell>
        </row>
        <row r="1115">
          <cell r="A1115" t="str">
            <v>1836001414656</v>
          </cell>
          <cell r="B1115" t="str">
            <v>邹燕辉</v>
          </cell>
        </row>
        <row r="1115">
          <cell r="D1115" t="str">
            <v>18春信雅学前教育专科班183600001014006</v>
          </cell>
          <cell r="E1115" t="str">
            <v>183600001014006</v>
          </cell>
          <cell r="F1115" t="str">
            <v>信雅</v>
          </cell>
        </row>
        <row r="1116">
          <cell r="A1116" t="str">
            <v>1836001414655</v>
          </cell>
          <cell r="B1116" t="str">
            <v>何甜甜</v>
          </cell>
        </row>
        <row r="1116">
          <cell r="D1116" t="str">
            <v>18春信雅学前教育专科班183600001014006</v>
          </cell>
          <cell r="E1116" t="str">
            <v>183600001014006</v>
          </cell>
          <cell r="F1116" t="str">
            <v>信雅</v>
          </cell>
        </row>
        <row r="1117">
          <cell r="A1117" t="str">
            <v>1836001414654</v>
          </cell>
          <cell r="B1117" t="str">
            <v>谢佳琪</v>
          </cell>
        </row>
        <row r="1117">
          <cell r="D1117" t="str">
            <v>18春信雅学前教育专科班183600001014006</v>
          </cell>
          <cell r="E1117" t="str">
            <v>183600001014006</v>
          </cell>
          <cell r="F1117" t="str">
            <v>信雅</v>
          </cell>
        </row>
        <row r="1118">
          <cell r="A1118" t="str">
            <v>1836001414653</v>
          </cell>
          <cell r="B1118" t="str">
            <v>周林</v>
          </cell>
        </row>
        <row r="1118">
          <cell r="D1118" t="str">
            <v>18春信雅学前教育专科班183600001014006</v>
          </cell>
          <cell r="E1118" t="str">
            <v>183600001014006</v>
          </cell>
          <cell r="F1118" t="str">
            <v>信雅</v>
          </cell>
        </row>
        <row r="1119">
          <cell r="A1119" t="str">
            <v>1836001414652</v>
          </cell>
          <cell r="B1119" t="str">
            <v>黄玲</v>
          </cell>
        </row>
        <row r="1119">
          <cell r="D1119" t="str">
            <v>18春信雅学前教育专科班183600001014006</v>
          </cell>
          <cell r="E1119" t="str">
            <v>183600001014006</v>
          </cell>
          <cell r="F1119" t="str">
            <v>信雅</v>
          </cell>
        </row>
        <row r="1120">
          <cell r="A1120" t="str">
            <v>1836001414651</v>
          </cell>
          <cell r="B1120" t="str">
            <v>赵璐平</v>
          </cell>
        </row>
        <row r="1120">
          <cell r="D1120" t="str">
            <v>18春信雅学前教育专科班183600001014006</v>
          </cell>
          <cell r="E1120" t="str">
            <v>183600001014006</v>
          </cell>
          <cell r="F1120" t="str">
            <v>信雅</v>
          </cell>
        </row>
        <row r="1121">
          <cell r="A1121" t="str">
            <v>1836001414650</v>
          </cell>
          <cell r="B1121" t="str">
            <v>徐娟</v>
          </cell>
        </row>
        <row r="1121">
          <cell r="D1121" t="str">
            <v>18春信雅学前教育专科班183600001014006</v>
          </cell>
          <cell r="E1121" t="str">
            <v>183600001014006</v>
          </cell>
          <cell r="F1121" t="str">
            <v>信雅</v>
          </cell>
        </row>
        <row r="1122">
          <cell r="A1122" t="str">
            <v>1836001414090</v>
          </cell>
          <cell r="B1122" t="str">
            <v>吴卫芳</v>
          </cell>
        </row>
        <row r="1122">
          <cell r="D1122" t="str">
            <v>18春信雅建筑工程技术专科班183600001014029</v>
          </cell>
          <cell r="E1122" t="str">
            <v>183600001014029</v>
          </cell>
          <cell r="F1122" t="str">
            <v>信雅</v>
          </cell>
        </row>
        <row r="1123">
          <cell r="A1123" t="str">
            <v>1836001414062</v>
          </cell>
          <cell r="B1123" t="str">
            <v>兰洪冰</v>
          </cell>
        </row>
        <row r="1123">
          <cell r="D1123" t="str">
            <v>18春信雅工商管理专科班183600001014027</v>
          </cell>
          <cell r="E1123" t="str">
            <v>183600001014027</v>
          </cell>
          <cell r="F1123" t="str">
            <v>信雅</v>
          </cell>
        </row>
        <row r="1124">
          <cell r="A1124" t="str">
            <v>1836001414037</v>
          </cell>
          <cell r="B1124" t="str">
            <v>熊天龙</v>
          </cell>
        </row>
        <row r="1124">
          <cell r="D1124" t="str">
            <v>18春信雅法律专科班183600001014022</v>
          </cell>
          <cell r="E1124" t="str">
            <v>183600001014022</v>
          </cell>
          <cell r="F1124" t="str">
            <v>信雅</v>
          </cell>
        </row>
        <row r="1125">
          <cell r="A1125" t="str">
            <v>1836001413963</v>
          </cell>
          <cell r="B1125" t="str">
            <v>晏正豪</v>
          </cell>
        </row>
        <row r="1125">
          <cell r="D1125" t="str">
            <v>18春信雅行政专科班183600001014015</v>
          </cell>
          <cell r="E1125" t="str">
            <v>183600001014015</v>
          </cell>
          <cell r="F1125" t="str">
            <v>信雅</v>
          </cell>
        </row>
        <row r="1126">
          <cell r="A1126" t="str">
            <v>1836001413955</v>
          </cell>
          <cell r="B1126" t="str">
            <v>蒲爱平</v>
          </cell>
        </row>
        <row r="1126">
          <cell r="D1126" t="str">
            <v>18春信雅行政专科班183600001014015</v>
          </cell>
          <cell r="E1126" t="str">
            <v>183600001014015</v>
          </cell>
          <cell r="F1126" t="str">
            <v>信雅</v>
          </cell>
        </row>
        <row r="1127">
          <cell r="A1127" t="str">
            <v>1836001264894</v>
          </cell>
          <cell r="B1127" t="str">
            <v>黄鸣</v>
          </cell>
        </row>
        <row r="1127">
          <cell r="D1127" t="str">
            <v>18秋信雅工商本科班183600001012522</v>
          </cell>
          <cell r="E1127" t="str">
            <v>183600001012522</v>
          </cell>
          <cell r="F1127" t="str">
            <v>信雅</v>
          </cell>
        </row>
        <row r="1128">
          <cell r="A1128" t="str">
            <v>1836001264893</v>
          </cell>
          <cell r="B1128" t="str">
            <v>刘莎</v>
          </cell>
        </row>
        <row r="1128">
          <cell r="D1128" t="str">
            <v>18秋信雅工商本科班183600001012522</v>
          </cell>
          <cell r="E1128" t="str">
            <v>183600001012522</v>
          </cell>
          <cell r="F1128" t="str">
            <v>信雅</v>
          </cell>
        </row>
        <row r="1129">
          <cell r="A1129" t="str">
            <v>1836001264889</v>
          </cell>
          <cell r="B1129" t="str">
            <v>金静</v>
          </cell>
        </row>
        <row r="1129">
          <cell r="D1129" t="str">
            <v>18秋信雅工商本科班183600001012522</v>
          </cell>
          <cell r="E1129" t="str">
            <v>183600001012522</v>
          </cell>
          <cell r="F1129" t="str">
            <v>信雅</v>
          </cell>
        </row>
        <row r="1130">
          <cell r="A1130" t="str">
            <v>1836001250859</v>
          </cell>
          <cell r="B1130" t="str">
            <v>王德伟</v>
          </cell>
        </row>
        <row r="1130">
          <cell r="D1130" t="str">
            <v>18秋信雅土木工程本科班183600001012525</v>
          </cell>
          <cell r="E1130" t="str">
            <v>183600001012525</v>
          </cell>
          <cell r="F1130" t="str">
            <v>信雅</v>
          </cell>
        </row>
        <row r="1131">
          <cell r="A1131" t="str">
            <v>1836001250080</v>
          </cell>
          <cell r="B1131" t="str">
            <v>李辉</v>
          </cell>
        </row>
        <row r="1131">
          <cell r="D1131" t="str">
            <v>18秋信雅汉语言本科班183600001012515</v>
          </cell>
          <cell r="E1131" t="str">
            <v>183600001012515</v>
          </cell>
          <cell r="F1131" t="str">
            <v>信雅</v>
          </cell>
        </row>
        <row r="1132">
          <cell r="A1132" t="str">
            <v>1836001250028</v>
          </cell>
          <cell r="B1132" t="str">
            <v>肖锡慧</v>
          </cell>
        </row>
        <row r="1132">
          <cell r="D1132" t="str">
            <v>18秋信雅法学本科班183600001012509</v>
          </cell>
          <cell r="E1132" t="str">
            <v>183600001012509</v>
          </cell>
          <cell r="F1132" t="str">
            <v>信雅</v>
          </cell>
        </row>
        <row r="1133">
          <cell r="A1133" t="str">
            <v>1836001214906</v>
          </cell>
          <cell r="B1133" t="str">
            <v>陈剑</v>
          </cell>
        </row>
        <row r="1133">
          <cell r="D1133" t="str">
            <v>18春信雅工商管理本科班183600001012012</v>
          </cell>
          <cell r="E1133" t="str">
            <v>183600001012012</v>
          </cell>
          <cell r="F1133" t="str">
            <v>信雅</v>
          </cell>
        </row>
        <row r="1134">
          <cell r="A1134" t="str">
            <v>1836001214896</v>
          </cell>
          <cell r="B1134" t="str">
            <v>梅奎</v>
          </cell>
        </row>
        <row r="1134">
          <cell r="D1134" t="str">
            <v>18春信雅计算机本科班183600001012010</v>
          </cell>
          <cell r="E1134" t="str">
            <v>183600001012010</v>
          </cell>
          <cell r="F1134" t="str">
            <v>信雅</v>
          </cell>
        </row>
        <row r="1135">
          <cell r="A1135" t="str">
            <v>1836001214145</v>
          </cell>
          <cell r="B1135" t="str">
            <v>蒋安娣</v>
          </cell>
        </row>
        <row r="1135">
          <cell r="D1135" t="str">
            <v>18春信雅土木工程本科班183600001012025</v>
          </cell>
          <cell r="E1135" t="str">
            <v>183600001012025</v>
          </cell>
          <cell r="F1135" t="str">
            <v>信雅</v>
          </cell>
        </row>
        <row r="1136">
          <cell r="A1136" t="str">
            <v>1836001213732</v>
          </cell>
          <cell r="B1136" t="str">
            <v>贺乔平</v>
          </cell>
        </row>
        <row r="1136">
          <cell r="D1136" t="str">
            <v>18春信雅工商管理本科班183600001012012</v>
          </cell>
          <cell r="E1136" t="str">
            <v>183600001012012</v>
          </cell>
          <cell r="F1136" t="str">
            <v>信雅</v>
          </cell>
        </row>
        <row r="1137">
          <cell r="A1137" t="str">
            <v>1736001462449</v>
          </cell>
          <cell r="B1137" t="str">
            <v>范霞霞</v>
          </cell>
        </row>
        <row r="1137">
          <cell r="D1137" t="str">
            <v>2017秋小学期信雅汉语言文学173600001014600</v>
          </cell>
          <cell r="E1137" t="str">
            <v>173600001014600</v>
          </cell>
          <cell r="F1137" t="str">
            <v>信雅</v>
          </cell>
        </row>
        <row r="1138">
          <cell r="A1138" t="str">
            <v>1736001450609</v>
          </cell>
          <cell r="B1138" t="str">
            <v>俞伟</v>
          </cell>
        </row>
        <row r="1138">
          <cell r="D1138" t="str">
            <v>2017秋信雅工商管理专科班173600001014503</v>
          </cell>
          <cell r="E1138" t="str">
            <v>173600001014503</v>
          </cell>
          <cell r="F1138" t="str">
            <v>信雅</v>
          </cell>
        </row>
        <row r="1139">
          <cell r="A1139" t="str">
            <v>1736001450605</v>
          </cell>
          <cell r="B1139" t="str">
            <v>潘湧湧</v>
          </cell>
        </row>
        <row r="1139">
          <cell r="D1139" t="str">
            <v>2017秋信雅工商管理专科班173600001014503</v>
          </cell>
          <cell r="E1139" t="str">
            <v>173600001014503</v>
          </cell>
          <cell r="F1139" t="str">
            <v>信雅</v>
          </cell>
        </row>
        <row r="1140">
          <cell r="A1140" t="str">
            <v>1736001450589</v>
          </cell>
          <cell r="B1140" t="str">
            <v>钟华健</v>
          </cell>
        </row>
        <row r="1140">
          <cell r="D1140" t="str">
            <v>2017秋信雅工商管理专科班173600001014503</v>
          </cell>
          <cell r="E1140" t="str">
            <v>173600001014503</v>
          </cell>
          <cell r="F1140" t="str">
            <v>信雅</v>
          </cell>
        </row>
        <row r="1141">
          <cell r="A1141" t="str">
            <v>1736001450457</v>
          </cell>
          <cell r="B1141" t="str">
            <v>蒋洪平</v>
          </cell>
        </row>
        <row r="1141">
          <cell r="D1141" t="str">
            <v>2017秋信雅道路桥梁专科班173600001014545</v>
          </cell>
          <cell r="E1141" t="str">
            <v>173600001014545</v>
          </cell>
          <cell r="F1141" t="str">
            <v>信雅</v>
          </cell>
        </row>
        <row r="1142">
          <cell r="A1142" t="str">
            <v>1736001450438</v>
          </cell>
          <cell r="B1142" t="str">
            <v>张宏</v>
          </cell>
        </row>
        <row r="1142">
          <cell r="D1142" t="str">
            <v>2017秋信雅建筑专科班 173600001014509</v>
          </cell>
          <cell r="E1142" t="str">
            <v>173600001014509</v>
          </cell>
          <cell r="F1142" t="str">
            <v>信雅</v>
          </cell>
        </row>
        <row r="1143">
          <cell r="A1143" t="str">
            <v>1736001450017</v>
          </cell>
          <cell r="B1143" t="str">
            <v>欧阳帆</v>
          </cell>
        </row>
        <row r="1143">
          <cell r="D1143" t="str">
            <v>2017秋信雅金融专科班 173600001014557</v>
          </cell>
          <cell r="E1143" t="str">
            <v>173600001014557</v>
          </cell>
          <cell r="F1143" t="str">
            <v>信雅</v>
          </cell>
        </row>
        <row r="1144">
          <cell r="A1144" t="str">
            <v>1736001413167</v>
          </cell>
          <cell r="B1144" t="str">
            <v>王少峰</v>
          </cell>
        </row>
        <row r="1144">
          <cell r="D1144" t="str">
            <v>2017春小学期信雅工商专科班173600001014102</v>
          </cell>
          <cell r="E1144" t="str">
            <v>173600001014102</v>
          </cell>
          <cell r="F1144" t="str">
            <v>信雅</v>
          </cell>
        </row>
        <row r="1145">
          <cell r="A1145" t="str">
            <v>1736001413093</v>
          </cell>
          <cell r="B1145" t="str">
            <v>叶作文</v>
          </cell>
        </row>
        <row r="1145">
          <cell r="D1145" t="str">
            <v>2017春小学期信雅建筑管理专173600001014094</v>
          </cell>
          <cell r="E1145" t="str">
            <v>173600001014094</v>
          </cell>
          <cell r="F1145" t="str">
            <v>信雅</v>
          </cell>
        </row>
        <row r="1146">
          <cell r="A1146" t="str">
            <v>1736001412998</v>
          </cell>
          <cell r="B1146" t="str">
            <v>程祖兰</v>
          </cell>
        </row>
        <row r="1146">
          <cell r="D1146" t="str">
            <v>2017春小学期信雅学前教育专173600001014079</v>
          </cell>
          <cell r="E1146" t="str">
            <v>173600001014079</v>
          </cell>
          <cell r="F1146" t="str">
            <v>信雅</v>
          </cell>
        </row>
        <row r="1147">
          <cell r="A1147" t="str">
            <v>1736001250151</v>
          </cell>
          <cell r="B1147" t="str">
            <v>叶芸</v>
          </cell>
        </row>
        <row r="1147">
          <cell r="D1147" t="str">
            <v>2017秋信雅土木工程本科班 173600001012513</v>
          </cell>
          <cell r="E1147" t="str">
            <v>173600001012513</v>
          </cell>
          <cell r="F1147" t="str">
            <v>信雅</v>
          </cell>
        </row>
        <row r="1148">
          <cell r="A1148" t="str">
            <v>1636001451115</v>
          </cell>
          <cell r="B1148" t="str">
            <v>叶挺</v>
          </cell>
        </row>
        <row r="1148">
          <cell r="D1148" t="str">
            <v>2016秋信雅行政专科班 163600001014536</v>
          </cell>
          <cell r="E1148" t="str">
            <v>163600001014536</v>
          </cell>
          <cell r="F1148" t="str">
            <v>信雅</v>
          </cell>
        </row>
        <row r="1149">
          <cell r="A1149" t="str">
            <v>1636001451109</v>
          </cell>
          <cell r="B1149" t="str">
            <v>吁青凤</v>
          </cell>
        </row>
        <row r="1149">
          <cell r="D1149" t="str">
            <v>2016秋信雅行政专科班 163600001014536</v>
          </cell>
          <cell r="E1149" t="str">
            <v>163600001014536</v>
          </cell>
          <cell r="F1149" t="str">
            <v>信雅</v>
          </cell>
        </row>
        <row r="1150">
          <cell r="A1150" t="str">
            <v>1636001451005</v>
          </cell>
          <cell r="B1150" t="str">
            <v>陈琦</v>
          </cell>
        </row>
        <row r="1150">
          <cell r="D1150" t="str">
            <v>2016秋信雅会计专科班163600001014544</v>
          </cell>
          <cell r="E1150" t="str">
            <v>163600001014544</v>
          </cell>
          <cell r="F1150" t="str">
            <v>信雅</v>
          </cell>
        </row>
        <row r="1151">
          <cell r="A1151" t="str">
            <v>1636001450642</v>
          </cell>
          <cell r="B1151" t="str">
            <v>何少红</v>
          </cell>
        </row>
        <row r="1151">
          <cell r="D1151" t="str">
            <v>2016秋信雅水利水电专科163600001014563</v>
          </cell>
          <cell r="E1151" t="str">
            <v>163600001014563</v>
          </cell>
          <cell r="F1151" t="str">
            <v>信雅</v>
          </cell>
        </row>
        <row r="1152">
          <cell r="A1152" t="str">
            <v>1636001450594</v>
          </cell>
          <cell r="B1152" t="str">
            <v>朱国军</v>
          </cell>
        </row>
        <row r="1152">
          <cell r="D1152" t="str">
            <v>2016秋信雅建筑管理专科班163600001014526</v>
          </cell>
          <cell r="E1152" t="str">
            <v>163600001014526</v>
          </cell>
          <cell r="F1152" t="str">
            <v>信雅</v>
          </cell>
        </row>
        <row r="1153">
          <cell r="A1153" t="str">
            <v>1636001450590</v>
          </cell>
          <cell r="B1153" t="str">
            <v>曾小丽</v>
          </cell>
        </row>
        <row r="1153">
          <cell r="D1153" t="str">
            <v>2016秋信雅建筑管理专科班163600001014526</v>
          </cell>
          <cell r="E1153" t="str">
            <v>163600001014526</v>
          </cell>
          <cell r="F1153" t="str">
            <v>信雅</v>
          </cell>
        </row>
        <row r="1154">
          <cell r="A1154" t="str">
            <v>1636001450448</v>
          </cell>
          <cell r="B1154" t="str">
            <v>张志鹏</v>
          </cell>
        </row>
        <row r="1154">
          <cell r="D1154" t="str">
            <v>2016秋信雅计算机信息管理专163600001014522</v>
          </cell>
          <cell r="E1154" t="str">
            <v>163600001014522</v>
          </cell>
          <cell r="F1154" t="str">
            <v>信雅</v>
          </cell>
        </row>
        <row r="1155">
          <cell r="A1155" t="str">
            <v>1636001401112</v>
          </cell>
          <cell r="B1155" t="str">
            <v>杨珊珊</v>
          </cell>
        </row>
        <row r="1155">
          <cell r="D1155" t="str">
            <v>2016春信雅行政管理专科班 163600001014074</v>
          </cell>
          <cell r="E1155" t="str">
            <v>163600001014074</v>
          </cell>
          <cell r="F1155" t="str">
            <v>信雅</v>
          </cell>
        </row>
        <row r="1156">
          <cell r="A1156" t="str">
            <v>1636001401109</v>
          </cell>
          <cell r="B1156" t="str">
            <v>景利远</v>
          </cell>
        </row>
        <row r="1156">
          <cell r="D1156" t="str">
            <v>2016春信雅行政管理专科班 163600001014074</v>
          </cell>
          <cell r="E1156" t="str">
            <v>163600001014074</v>
          </cell>
          <cell r="F1156" t="str">
            <v>信雅</v>
          </cell>
        </row>
        <row r="1157">
          <cell r="A1157" t="str">
            <v>1636001400882</v>
          </cell>
          <cell r="B1157" t="str">
            <v>王水平</v>
          </cell>
        </row>
        <row r="1157">
          <cell r="D1157" t="str">
            <v>2016春信雅工商管理专科班163600001014006</v>
          </cell>
          <cell r="E1157" t="str">
            <v>163600001014006</v>
          </cell>
          <cell r="F1157" t="str">
            <v>信雅</v>
          </cell>
        </row>
        <row r="1158">
          <cell r="A1158" t="str">
            <v>1636001400717</v>
          </cell>
          <cell r="B1158" t="str">
            <v>毕娜薇</v>
          </cell>
        </row>
        <row r="1158">
          <cell r="D1158" t="str">
            <v>2016春信雅护理专科班163600001014067</v>
          </cell>
          <cell r="E1158" t="str">
            <v>163600001014067</v>
          </cell>
          <cell r="F1158" t="str">
            <v>信雅</v>
          </cell>
        </row>
        <row r="1159">
          <cell r="A1159" t="str">
            <v>1636001400716</v>
          </cell>
          <cell r="B1159" t="str">
            <v>黄珊</v>
          </cell>
        </row>
        <row r="1159">
          <cell r="D1159" t="str">
            <v>2016春信雅护理专科班163600001014067</v>
          </cell>
          <cell r="E1159" t="str">
            <v>163600001014067</v>
          </cell>
          <cell r="F1159" t="str">
            <v>信雅</v>
          </cell>
        </row>
        <row r="1160">
          <cell r="A1160" t="str">
            <v>1636001400685</v>
          </cell>
          <cell r="B1160" t="str">
            <v>涂淑立</v>
          </cell>
        </row>
        <row r="1160">
          <cell r="D1160" t="str">
            <v>2016春信雅药学专科班163600001014036</v>
          </cell>
          <cell r="E1160" t="str">
            <v>163600001014036</v>
          </cell>
          <cell r="F1160" t="str">
            <v>信雅</v>
          </cell>
        </row>
        <row r="1161">
          <cell r="A1161" t="str">
            <v>1636001400631</v>
          </cell>
          <cell r="B1161" t="str">
            <v>张洁</v>
          </cell>
        </row>
        <row r="1161">
          <cell r="D1161" t="str">
            <v>2016春信雅建筑管理专科班 163600001014072</v>
          </cell>
          <cell r="E1161" t="str">
            <v>163600001014072</v>
          </cell>
          <cell r="F1161" t="str">
            <v>信雅</v>
          </cell>
        </row>
        <row r="1162">
          <cell r="A1162" t="str">
            <v>1636001400122</v>
          </cell>
          <cell r="B1162" t="str">
            <v>刘发妹</v>
          </cell>
        </row>
        <row r="1162">
          <cell r="D1162" t="str">
            <v>2016春信雅学前教育专科班 163600001014069</v>
          </cell>
          <cell r="E1162" t="str">
            <v>163600001014069</v>
          </cell>
          <cell r="F1162" t="str">
            <v>信雅</v>
          </cell>
        </row>
        <row r="1163">
          <cell r="A1163" t="str">
            <v>1636001250312</v>
          </cell>
          <cell r="B1163" t="str">
            <v>陈莉</v>
          </cell>
        </row>
        <row r="1163">
          <cell r="D1163" t="str">
            <v>2016秋信雅工商管理本科班 163600001012521</v>
          </cell>
          <cell r="E1163" t="str">
            <v>163600001012521</v>
          </cell>
          <cell r="F1163" t="str">
            <v>信雅</v>
          </cell>
        </row>
        <row r="1164">
          <cell r="A1164" t="str">
            <v>1636001250189</v>
          </cell>
          <cell r="B1164" t="str">
            <v>方勇</v>
          </cell>
        </row>
        <row r="1164">
          <cell r="D1164" t="str">
            <v>2016秋信雅计算机本科班 163600001012517</v>
          </cell>
          <cell r="E1164" t="str">
            <v>163600001012517</v>
          </cell>
          <cell r="F1164" t="str">
            <v>信雅</v>
          </cell>
        </row>
        <row r="1165">
          <cell r="A1165" t="str">
            <v>1636001200432</v>
          </cell>
          <cell r="B1165" t="str">
            <v>郭云霞</v>
          </cell>
        </row>
        <row r="1165">
          <cell r="D1165" t="str">
            <v>2016春信雅护理本科班 163600001012029</v>
          </cell>
          <cell r="E1165" t="str">
            <v>163600001012029</v>
          </cell>
          <cell r="F1165" t="str">
            <v>信雅</v>
          </cell>
        </row>
        <row r="1166">
          <cell r="A1166" t="str">
            <v>1636001200431</v>
          </cell>
          <cell r="B1166" t="str">
            <v>杨沁</v>
          </cell>
        </row>
        <row r="1166">
          <cell r="D1166" t="str">
            <v>2016春信雅护理本科班 163600001012029</v>
          </cell>
          <cell r="E1166" t="str">
            <v>163600001012029</v>
          </cell>
          <cell r="F1166" t="str">
            <v>信雅</v>
          </cell>
        </row>
        <row r="1167">
          <cell r="A1167" t="str">
            <v>1636001200430</v>
          </cell>
          <cell r="B1167" t="str">
            <v>周灯</v>
          </cell>
        </row>
        <row r="1167">
          <cell r="D1167" t="str">
            <v>2016春信雅护理本科班 163600001012029</v>
          </cell>
          <cell r="E1167" t="str">
            <v>163600001012029</v>
          </cell>
          <cell r="F1167" t="str">
            <v>信雅</v>
          </cell>
        </row>
        <row r="1168">
          <cell r="A1168" t="str">
            <v>1636001200375</v>
          </cell>
          <cell r="B1168" t="str">
            <v>易彩堂</v>
          </cell>
        </row>
        <row r="1168">
          <cell r="D1168" t="str">
            <v>2016春信雅教育管理本科班 163600001012020</v>
          </cell>
          <cell r="E1168" t="str">
            <v>163600001012020</v>
          </cell>
          <cell r="F1168" t="str">
            <v>信雅</v>
          </cell>
        </row>
        <row r="1169">
          <cell r="A1169" t="str">
            <v>1636001200274</v>
          </cell>
          <cell r="B1169" t="str">
            <v>李雪松</v>
          </cell>
        </row>
        <row r="1169">
          <cell r="D1169" t="str">
            <v>2016春信雅工商管理本科班 163600001012017</v>
          </cell>
          <cell r="E1169" t="str">
            <v>163600001012017</v>
          </cell>
          <cell r="F1169" t="str">
            <v>信雅</v>
          </cell>
        </row>
        <row r="1170">
          <cell r="A1170" t="str">
            <v>1636001200178</v>
          </cell>
          <cell r="B1170" t="str">
            <v>程财荣</v>
          </cell>
        </row>
        <row r="1170">
          <cell r="D1170" t="str">
            <v>2016春信雅土木本科班 163600001012013</v>
          </cell>
          <cell r="E1170" t="str">
            <v>163600001012013</v>
          </cell>
          <cell r="F1170" t="str">
            <v>信雅</v>
          </cell>
        </row>
        <row r="1171">
          <cell r="A1171" t="str">
            <v>1536001466180</v>
          </cell>
          <cell r="B1171" t="str">
            <v>宋茜</v>
          </cell>
        </row>
        <row r="1171">
          <cell r="D1171" t="str">
            <v>2015秋信雅会计专科班 153600001014631</v>
          </cell>
          <cell r="E1171" t="str">
            <v>153600001014631</v>
          </cell>
          <cell r="F1171" t="str">
            <v>信雅</v>
          </cell>
        </row>
        <row r="1172">
          <cell r="A1172" t="str">
            <v>1536001466163</v>
          </cell>
          <cell r="B1172" t="str">
            <v>沈琴</v>
          </cell>
        </row>
        <row r="1172">
          <cell r="D1172" t="str">
            <v>2015秋信雅会计专科班 153600001014631</v>
          </cell>
          <cell r="E1172" t="str">
            <v>153600001014631</v>
          </cell>
          <cell r="F1172" t="str">
            <v>信雅</v>
          </cell>
        </row>
        <row r="1173">
          <cell r="A1173" t="str">
            <v>1536001466162</v>
          </cell>
          <cell r="B1173" t="str">
            <v>段苏苏</v>
          </cell>
        </row>
        <row r="1173">
          <cell r="D1173" t="str">
            <v>2015秋信雅会计专科班 153600001014631</v>
          </cell>
          <cell r="E1173" t="str">
            <v>153600001014631</v>
          </cell>
          <cell r="F1173" t="str">
            <v>信雅</v>
          </cell>
        </row>
        <row r="1174">
          <cell r="A1174" t="str">
            <v>1536001466161</v>
          </cell>
          <cell r="B1174" t="str">
            <v>钱娜</v>
          </cell>
        </row>
        <row r="1174">
          <cell r="D1174" t="str">
            <v>2015秋信雅会计专科班 153600001014631</v>
          </cell>
          <cell r="E1174" t="str">
            <v>153600001014631</v>
          </cell>
          <cell r="F1174" t="str">
            <v>信雅</v>
          </cell>
        </row>
        <row r="1175">
          <cell r="A1175" t="str">
            <v>1536001466160</v>
          </cell>
          <cell r="B1175" t="str">
            <v>刘梦雅</v>
          </cell>
        </row>
        <row r="1175">
          <cell r="D1175" t="str">
            <v>2015秋信雅会计专科班 153600001014631</v>
          </cell>
          <cell r="E1175" t="str">
            <v>153600001014631</v>
          </cell>
          <cell r="F1175" t="str">
            <v>信雅</v>
          </cell>
        </row>
        <row r="1176">
          <cell r="A1176" t="str">
            <v>1536001466159</v>
          </cell>
          <cell r="B1176" t="str">
            <v>彭莎莎</v>
          </cell>
        </row>
        <row r="1176">
          <cell r="D1176" t="str">
            <v>2015秋信雅会计专科班 153600001014631</v>
          </cell>
          <cell r="E1176" t="str">
            <v>153600001014631</v>
          </cell>
          <cell r="F1176" t="str">
            <v>信雅</v>
          </cell>
        </row>
        <row r="1177">
          <cell r="A1177" t="str">
            <v>1536001466158</v>
          </cell>
          <cell r="B1177" t="str">
            <v>胡梦秋</v>
          </cell>
        </row>
        <row r="1177">
          <cell r="D1177" t="str">
            <v>2015秋信雅会计专科班 153600001014631</v>
          </cell>
          <cell r="E1177" t="str">
            <v>153600001014631</v>
          </cell>
          <cell r="F1177" t="str">
            <v>信雅</v>
          </cell>
        </row>
        <row r="1178">
          <cell r="A1178" t="str">
            <v>1536001466157</v>
          </cell>
          <cell r="B1178" t="str">
            <v>胡兰</v>
          </cell>
        </row>
        <row r="1178">
          <cell r="D1178" t="str">
            <v>2015秋信雅会计专科班 153600001014631</v>
          </cell>
          <cell r="E1178" t="str">
            <v>153600001014631</v>
          </cell>
          <cell r="F1178" t="str">
            <v>信雅</v>
          </cell>
        </row>
        <row r="1179">
          <cell r="A1179" t="str">
            <v>1536001466156</v>
          </cell>
          <cell r="B1179" t="str">
            <v>胡金金</v>
          </cell>
        </row>
        <row r="1179">
          <cell r="D1179" t="str">
            <v>2015秋信雅会计专科班 153600001014631</v>
          </cell>
          <cell r="E1179" t="str">
            <v>153600001014631</v>
          </cell>
          <cell r="F1179" t="str">
            <v>信雅</v>
          </cell>
        </row>
        <row r="1180">
          <cell r="A1180" t="str">
            <v>1536001466155</v>
          </cell>
          <cell r="B1180" t="str">
            <v>李小妹</v>
          </cell>
        </row>
        <row r="1180">
          <cell r="D1180" t="str">
            <v>2015秋信雅会计专科班 153600001014631</v>
          </cell>
          <cell r="E1180" t="str">
            <v>153600001014631</v>
          </cell>
          <cell r="F1180" t="str">
            <v>信雅</v>
          </cell>
        </row>
        <row r="1181">
          <cell r="A1181" t="str">
            <v>1536001466154</v>
          </cell>
          <cell r="B1181" t="str">
            <v>邓瑶瑶</v>
          </cell>
        </row>
        <row r="1181">
          <cell r="D1181" t="str">
            <v>2015秋信雅会计专科班 153600001014631</v>
          </cell>
          <cell r="E1181" t="str">
            <v>153600001014631</v>
          </cell>
          <cell r="F1181" t="str">
            <v>信雅</v>
          </cell>
        </row>
        <row r="1182">
          <cell r="A1182" t="str">
            <v>1536001466153</v>
          </cell>
          <cell r="B1182" t="str">
            <v>曾鸳鸳</v>
          </cell>
        </row>
        <row r="1182">
          <cell r="D1182" t="str">
            <v>2015秋信雅会计专科班 153600001014631</v>
          </cell>
          <cell r="E1182" t="str">
            <v>153600001014631</v>
          </cell>
          <cell r="F1182" t="str">
            <v>信雅</v>
          </cell>
        </row>
        <row r="1183">
          <cell r="A1183" t="str">
            <v>1536001466152</v>
          </cell>
          <cell r="B1183" t="str">
            <v>胡迪雅</v>
          </cell>
        </row>
        <row r="1183">
          <cell r="D1183" t="str">
            <v>2015秋信雅会计专科班 153600001014631</v>
          </cell>
          <cell r="E1183" t="str">
            <v>153600001014631</v>
          </cell>
          <cell r="F1183" t="str">
            <v>信雅</v>
          </cell>
        </row>
        <row r="1184">
          <cell r="A1184" t="str">
            <v>1536001466151</v>
          </cell>
          <cell r="B1184" t="str">
            <v>李姝</v>
          </cell>
        </row>
        <row r="1184">
          <cell r="D1184" t="str">
            <v>2015秋信雅会计专科班 153600001014631</v>
          </cell>
          <cell r="E1184" t="str">
            <v>153600001014631</v>
          </cell>
          <cell r="F1184" t="str">
            <v>信雅</v>
          </cell>
        </row>
        <row r="1185">
          <cell r="A1185" t="str">
            <v>1536001466150</v>
          </cell>
          <cell r="B1185" t="str">
            <v>邓松</v>
          </cell>
        </row>
        <row r="1185">
          <cell r="D1185" t="str">
            <v>2015秋信雅会计专科班 153600001014631</v>
          </cell>
          <cell r="E1185" t="str">
            <v>153600001014631</v>
          </cell>
          <cell r="F1185" t="str">
            <v>信雅</v>
          </cell>
        </row>
        <row r="1186">
          <cell r="A1186" t="str">
            <v>1536001466149</v>
          </cell>
          <cell r="B1186" t="str">
            <v>曾玲玲</v>
          </cell>
        </row>
        <row r="1186">
          <cell r="D1186" t="str">
            <v>2015秋信雅会计专科班 153600001014631</v>
          </cell>
          <cell r="E1186" t="str">
            <v>153600001014631</v>
          </cell>
          <cell r="F1186" t="str">
            <v>信雅</v>
          </cell>
        </row>
        <row r="1187">
          <cell r="A1187" t="str">
            <v>1536001466148</v>
          </cell>
          <cell r="B1187" t="str">
            <v>洪燕萍</v>
          </cell>
        </row>
        <row r="1187">
          <cell r="D1187" t="str">
            <v>2015秋信雅会计专科班 153600001014631</v>
          </cell>
          <cell r="E1187" t="str">
            <v>153600001014631</v>
          </cell>
          <cell r="F1187" t="str">
            <v>信雅</v>
          </cell>
        </row>
        <row r="1188">
          <cell r="A1188" t="str">
            <v>1536001466147</v>
          </cell>
          <cell r="B1188" t="str">
            <v>邓盼</v>
          </cell>
        </row>
        <row r="1188">
          <cell r="D1188" t="str">
            <v>2015秋信雅会计专科班 153600001014631</v>
          </cell>
          <cell r="E1188" t="str">
            <v>153600001014631</v>
          </cell>
          <cell r="F1188" t="str">
            <v>信雅</v>
          </cell>
        </row>
        <row r="1189">
          <cell r="A1189" t="str">
            <v>1536001466146</v>
          </cell>
          <cell r="B1189" t="str">
            <v>李莉</v>
          </cell>
        </row>
        <row r="1189">
          <cell r="D1189" t="str">
            <v>2015秋信雅会计专科班 153600001014631</v>
          </cell>
          <cell r="E1189" t="str">
            <v>153600001014631</v>
          </cell>
          <cell r="F1189" t="str">
            <v>信雅</v>
          </cell>
        </row>
        <row r="1190">
          <cell r="A1190" t="str">
            <v>1536001466145</v>
          </cell>
          <cell r="B1190" t="str">
            <v>洪刚</v>
          </cell>
        </row>
        <row r="1190">
          <cell r="D1190" t="str">
            <v>2015秋信雅会计专科班 153600001014631</v>
          </cell>
          <cell r="E1190" t="str">
            <v>153600001014631</v>
          </cell>
          <cell r="F1190" t="str">
            <v>信雅</v>
          </cell>
        </row>
        <row r="1191">
          <cell r="A1191" t="str">
            <v>1536001466144</v>
          </cell>
          <cell r="B1191" t="str">
            <v>程慧</v>
          </cell>
        </row>
        <row r="1191">
          <cell r="D1191" t="str">
            <v>2015秋信雅会计专科班 153600001014631</v>
          </cell>
          <cell r="E1191" t="str">
            <v>153600001014631</v>
          </cell>
          <cell r="F1191" t="str">
            <v>信雅</v>
          </cell>
        </row>
        <row r="1192">
          <cell r="A1192" t="str">
            <v>1536001466143</v>
          </cell>
          <cell r="B1192" t="str">
            <v>李聪颖</v>
          </cell>
        </row>
        <row r="1192">
          <cell r="D1192" t="str">
            <v>2015秋信雅会计专科班 153600001014631</v>
          </cell>
          <cell r="E1192" t="str">
            <v>153600001014631</v>
          </cell>
          <cell r="F1192" t="str">
            <v>信雅</v>
          </cell>
        </row>
        <row r="1193">
          <cell r="A1193" t="str">
            <v>1536001466142</v>
          </cell>
          <cell r="B1193" t="str">
            <v>郭永妹</v>
          </cell>
        </row>
        <row r="1193">
          <cell r="D1193" t="str">
            <v>2015秋信雅会计专科班 153600001014631</v>
          </cell>
          <cell r="E1193" t="str">
            <v>153600001014631</v>
          </cell>
          <cell r="F1193" t="str">
            <v>信雅</v>
          </cell>
        </row>
        <row r="1194">
          <cell r="A1194" t="str">
            <v>1536001466141</v>
          </cell>
          <cell r="B1194" t="str">
            <v>陈盼</v>
          </cell>
        </row>
        <row r="1194">
          <cell r="D1194" t="str">
            <v>2015秋信雅会计专科班 153600001014631</v>
          </cell>
          <cell r="E1194" t="str">
            <v>153600001014631</v>
          </cell>
          <cell r="F1194" t="str">
            <v>信雅</v>
          </cell>
        </row>
        <row r="1195">
          <cell r="A1195" t="str">
            <v>1536001466140</v>
          </cell>
          <cell r="B1195" t="str">
            <v>雷清</v>
          </cell>
        </row>
        <row r="1195">
          <cell r="D1195" t="str">
            <v>2015秋信雅会计专科班 153600001014631</v>
          </cell>
          <cell r="E1195" t="str">
            <v>153600001014631</v>
          </cell>
          <cell r="F1195" t="str">
            <v>信雅</v>
          </cell>
        </row>
        <row r="1196">
          <cell r="A1196" t="str">
            <v>1536001466139</v>
          </cell>
          <cell r="B1196" t="str">
            <v>陈娟</v>
          </cell>
        </row>
        <row r="1196">
          <cell r="D1196" t="str">
            <v>2015秋信雅会计专科班 153600001014631</v>
          </cell>
          <cell r="E1196" t="str">
            <v>153600001014631</v>
          </cell>
          <cell r="F1196" t="str">
            <v>信雅</v>
          </cell>
        </row>
        <row r="1197">
          <cell r="A1197" t="str">
            <v>1536001466138</v>
          </cell>
          <cell r="B1197" t="str">
            <v>赖晨戈</v>
          </cell>
        </row>
        <row r="1197">
          <cell r="D1197" t="str">
            <v>2015秋信雅会计专科班 153600001014631</v>
          </cell>
          <cell r="E1197" t="str">
            <v>153600001014631</v>
          </cell>
          <cell r="F1197" t="str">
            <v>信雅</v>
          </cell>
        </row>
        <row r="1198">
          <cell r="A1198" t="str">
            <v>1536001466137</v>
          </cell>
          <cell r="B1198" t="str">
            <v>陈晶晶</v>
          </cell>
        </row>
        <row r="1198">
          <cell r="D1198" t="str">
            <v>2015秋信雅会计专科班 153600001014631</v>
          </cell>
          <cell r="E1198" t="str">
            <v>153600001014631</v>
          </cell>
          <cell r="F1198" t="str">
            <v>信雅</v>
          </cell>
        </row>
        <row r="1199">
          <cell r="A1199" t="str">
            <v>1536001466136</v>
          </cell>
          <cell r="B1199" t="str">
            <v>陈爱琴</v>
          </cell>
        </row>
        <row r="1199">
          <cell r="D1199" t="str">
            <v>2015秋信雅会计专科班 153600001014631</v>
          </cell>
          <cell r="E1199" t="str">
            <v>153600001014631</v>
          </cell>
          <cell r="F1199" t="str">
            <v>信雅</v>
          </cell>
        </row>
        <row r="1200">
          <cell r="A1200" t="str">
            <v>1536001466135</v>
          </cell>
          <cell r="B1200" t="str">
            <v>蔡钰璇</v>
          </cell>
        </row>
        <row r="1200">
          <cell r="D1200" t="str">
            <v>2015秋信雅会计专科班 153600001014631</v>
          </cell>
          <cell r="E1200" t="str">
            <v>153600001014631</v>
          </cell>
          <cell r="F1200" t="str">
            <v>信雅</v>
          </cell>
        </row>
        <row r="1201">
          <cell r="A1201" t="str">
            <v>1536001466134</v>
          </cell>
          <cell r="B1201" t="str">
            <v>龚倩云</v>
          </cell>
        </row>
        <row r="1201">
          <cell r="D1201" t="str">
            <v>2015秋信雅会计专科班 153600001014631</v>
          </cell>
          <cell r="E1201" t="str">
            <v>153600001014631</v>
          </cell>
          <cell r="F1201" t="str">
            <v>信雅</v>
          </cell>
        </row>
        <row r="1202">
          <cell r="A1202" t="str">
            <v>1536001466133</v>
          </cell>
          <cell r="B1202" t="str">
            <v>毕林娟</v>
          </cell>
        </row>
        <row r="1202">
          <cell r="D1202" t="str">
            <v>2015秋信雅会计专科班 153600001014631</v>
          </cell>
          <cell r="E1202" t="str">
            <v>153600001014631</v>
          </cell>
          <cell r="F1202" t="str">
            <v>信雅</v>
          </cell>
        </row>
        <row r="1203">
          <cell r="A1203" t="str">
            <v>1536001466132</v>
          </cell>
          <cell r="B1203" t="str">
            <v>姜思云</v>
          </cell>
        </row>
        <row r="1203">
          <cell r="D1203" t="str">
            <v>2015秋信雅会计专科班 153600001014631</v>
          </cell>
          <cell r="E1203" t="str">
            <v>153600001014631</v>
          </cell>
          <cell r="F1203" t="str">
            <v>信雅</v>
          </cell>
        </row>
        <row r="1204">
          <cell r="A1204" t="str">
            <v>1536001466129</v>
          </cell>
          <cell r="B1204" t="str">
            <v>黄玉莲</v>
          </cell>
        </row>
        <row r="1204">
          <cell r="D1204" t="str">
            <v>2015秋信雅会计专科班 153600001014631</v>
          </cell>
          <cell r="E1204" t="str">
            <v>153600001014631</v>
          </cell>
          <cell r="F1204" t="str">
            <v>信雅</v>
          </cell>
        </row>
        <row r="1205">
          <cell r="A1205" t="str">
            <v>1536001466126</v>
          </cell>
          <cell r="B1205" t="str">
            <v>邓路平</v>
          </cell>
        </row>
        <row r="1205">
          <cell r="D1205" t="str">
            <v>2015秋信雅会计专科班 153600001014631</v>
          </cell>
          <cell r="E1205" t="str">
            <v>153600001014631</v>
          </cell>
          <cell r="F1205" t="str">
            <v>信雅</v>
          </cell>
        </row>
        <row r="1206">
          <cell r="A1206" t="str">
            <v>1536001466125</v>
          </cell>
          <cell r="B1206" t="str">
            <v>张漫婷</v>
          </cell>
        </row>
        <row r="1206">
          <cell r="D1206" t="str">
            <v>2015秋信雅会计专科班 153600001014631</v>
          </cell>
          <cell r="E1206" t="str">
            <v>153600001014631</v>
          </cell>
          <cell r="F1206" t="str">
            <v>信雅</v>
          </cell>
        </row>
        <row r="1207">
          <cell r="A1207" t="str">
            <v>1536001466123</v>
          </cell>
          <cell r="B1207" t="str">
            <v>聂阿漫</v>
          </cell>
        </row>
        <row r="1207">
          <cell r="D1207" t="str">
            <v>2015秋信雅会计专科班 153600001014631</v>
          </cell>
          <cell r="E1207" t="str">
            <v>153600001014631</v>
          </cell>
          <cell r="F1207" t="str">
            <v>信雅</v>
          </cell>
        </row>
        <row r="1208">
          <cell r="A1208" t="str">
            <v>1536001466105</v>
          </cell>
          <cell r="B1208" t="str">
            <v>周世杰</v>
          </cell>
        </row>
        <row r="1208">
          <cell r="D1208" t="str">
            <v>2015秋信雅工商管理专科班 153600001014632</v>
          </cell>
          <cell r="E1208" t="str">
            <v>153600001014632</v>
          </cell>
          <cell r="F1208" t="str">
            <v>信雅</v>
          </cell>
        </row>
        <row r="1209">
          <cell r="A1209" t="str">
            <v>1536001466104</v>
          </cell>
          <cell r="B1209" t="str">
            <v>杨哲航</v>
          </cell>
        </row>
        <row r="1209">
          <cell r="D1209" t="str">
            <v>2015秋信雅工商管理专科班 153600001014632</v>
          </cell>
          <cell r="E1209" t="str">
            <v>153600001014632</v>
          </cell>
          <cell r="F1209" t="str">
            <v>信雅</v>
          </cell>
        </row>
        <row r="1210">
          <cell r="A1210" t="str">
            <v>1536001466103</v>
          </cell>
          <cell r="B1210" t="str">
            <v>雷晴雨</v>
          </cell>
        </row>
        <row r="1210">
          <cell r="D1210" t="str">
            <v>2015秋信雅工商管理专科班 153600001014632</v>
          </cell>
          <cell r="E1210" t="str">
            <v>153600001014632</v>
          </cell>
          <cell r="F1210" t="str">
            <v>信雅</v>
          </cell>
        </row>
        <row r="1211">
          <cell r="A1211" t="str">
            <v>1536001466067</v>
          </cell>
          <cell r="B1211" t="str">
            <v>李鹏</v>
          </cell>
        </row>
        <row r="1211">
          <cell r="D1211" t="str">
            <v>2015秋信雅建筑施工管理专科153600001014633</v>
          </cell>
          <cell r="E1211" t="str">
            <v>153600001014633</v>
          </cell>
          <cell r="F1211" t="str">
            <v>信雅</v>
          </cell>
        </row>
        <row r="1212">
          <cell r="A1212" t="str">
            <v>1536001466042</v>
          </cell>
          <cell r="B1212" t="str">
            <v>蒋亮亮</v>
          </cell>
        </row>
        <row r="1212">
          <cell r="D1212" t="str">
            <v>2015秋信雅计算机专科班 153600001014624</v>
          </cell>
          <cell r="E1212" t="str">
            <v>153600001014624</v>
          </cell>
          <cell r="F1212" t="str">
            <v>信雅</v>
          </cell>
        </row>
        <row r="1213">
          <cell r="A1213" t="str">
            <v>1536001466041</v>
          </cell>
          <cell r="B1213" t="str">
            <v>宋强荣</v>
          </cell>
        </row>
        <row r="1213">
          <cell r="D1213" t="str">
            <v>2015秋信雅计算机专科班 153600001014624</v>
          </cell>
          <cell r="E1213" t="str">
            <v>153600001014624</v>
          </cell>
          <cell r="F1213" t="str">
            <v>信雅</v>
          </cell>
        </row>
        <row r="1214">
          <cell r="A1214" t="str">
            <v>1536001466014</v>
          </cell>
          <cell r="B1214" t="str">
            <v>李若聪</v>
          </cell>
        </row>
        <row r="1214">
          <cell r="D1214" t="str">
            <v>2015秋信雅金融专科班 153600001014634</v>
          </cell>
          <cell r="E1214" t="str">
            <v>153600001014634</v>
          </cell>
          <cell r="F1214" t="str">
            <v>信雅</v>
          </cell>
        </row>
        <row r="1215">
          <cell r="A1215" t="str">
            <v>1536001465635</v>
          </cell>
          <cell r="B1215" t="str">
            <v>郑欢</v>
          </cell>
        </row>
        <row r="1215">
          <cell r="D1215" t="str">
            <v>2015秋信雅工商管理专科班 153600001014632</v>
          </cell>
          <cell r="E1215" t="str">
            <v>153600001014632</v>
          </cell>
          <cell r="F1215" t="str">
            <v>信雅</v>
          </cell>
        </row>
        <row r="1216">
          <cell r="A1216" t="str">
            <v>1536001465634</v>
          </cell>
          <cell r="B1216" t="str">
            <v>章丹</v>
          </cell>
        </row>
        <row r="1216">
          <cell r="D1216" t="str">
            <v>2015秋信雅工商管理专科班 153600001014632</v>
          </cell>
          <cell r="E1216" t="str">
            <v>153600001014632</v>
          </cell>
          <cell r="F1216" t="str">
            <v>信雅</v>
          </cell>
        </row>
        <row r="1217">
          <cell r="A1217" t="str">
            <v>1536001465633</v>
          </cell>
          <cell r="B1217" t="str">
            <v>张梓睿</v>
          </cell>
        </row>
        <row r="1217">
          <cell r="D1217" t="str">
            <v>2015秋信雅工商管理专科班 153600001014632</v>
          </cell>
          <cell r="E1217" t="str">
            <v>153600001014632</v>
          </cell>
          <cell r="F1217" t="str">
            <v>信雅</v>
          </cell>
        </row>
        <row r="1218">
          <cell r="A1218" t="str">
            <v>1536001465632</v>
          </cell>
          <cell r="B1218" t="str">
            <v>郑玉</v>
          </cell>
        </row>
        <row r="1218">
          <cell r="D1218" t="str">
            <v>2015秋信雅工商管理专科班 153600001014632</v>
          </cell>
          <cell r="E1218" t="str">
            <v>153600001014632</v>
          </cell>
          <cell r="F1218" t="str">
            <v>信雅</v>
          </cell>
        </row>
        <row r="1219">
          <cell r="A1219" t="str">
            <v>1536001465631</v>
          </cell>
          <cell r="B1219" t="str">
            <v>张虹</v>
          </cell>
        </row>
        <row r="1219">
          <cell r="D1219" t="str">
            <v>2015秋信雅工商管理专科班 153600001014632</v>
          </cell>
          <cell r="E1219" t="str">
            <v>153600001014632</v>
          </cell>
          <cell r="F1219" t="str">
            <v>信雅</v>
          </cell>
        </row>
        <row r="1220">
          <cell r="A1220" t="str">
            <v>1536001465630</v>
          </cell>
          <cell r="B1220" t="str">
            <v>詹漫婷</v>
          </cell>
        </row>
        <row r="1220">
          <cell r="D1220" t="str">
            <v>2015秋信雅工商管理专科班 153600001014632</v>
          </cell>
          <cell r="E1220" t="str">
            <v>153600001014632</v>
          </cell>
          <cell r="F1220" t="str">
            <v>信雅</v>
          </cell>
        </row>
        <row r="1221">
          <cell r="A1221" t="str">
            <v>1536001465629</v>
          </cell>
          <cell r="B1221" t="str">
            <v>邹晨清</v>
          </cell>
        </row>
        <row r="1221">
          <cell r="D1221" t="str">
            <v>2015秋信雅工商管理专科班 153600001014632</v>
          </cell>
          <cell r="E1221" t="str">
            <v>153600001014632</v>
          </cell>
          <cell r="F1221" t="str">
            <v>信雅</v>
          </cell>
        </row>
        <row r="1222">
          <cell r="A1222" t="str">
            <v>1536001465628</v>
          </cell>
          <cell r="B1222" t="str">
            <v>徐云云</v>
          </cell>
        </row>
        <row r="1222">
          <cell r="D1222" t="str">
            <v>2015秋信雅工商管理专科班 153600001014632</v>
          </cell>
          <cell r="E1222" t="str">
            <v>153600001014632</v>
          </cell>
          <cell r="F1222" t="str">
            <v>信雅</v>
          </cell>
        </row>
        <row r="1223">
          <cell r="A1223" t="str">
            <v>1536001465627</v>
          </cell>
          <cell r="B1223" t="str">
            <v>曾建英</v>
          </cell>
        </row>
        <row r="1223">
          <cell r="D1223" t="str">
            <v>2015秋信雅工商管理专科班 153600001014632</v>
          </cell>
          <cell r="E1223" t="str">
            <v>153600001014632</v>
          </cell>
          <cell r="F1223" t="str">
            <v>信雅</v>
          </cell>
        </row>
        <row r="1224">
          <cell r="A1224" t="str">
            <v>1536001465626</v>
          </cell>
          <cell r="B1224" t="str">
            <v>周月华</v>
          </cell>
        </row>
        <row r="1224">
          <cell r="D1224" t="str">
            <v>2015秋信雅工商管理专科班 153600001014632</v>
          </cell>
          <cell r="E1224" t="str">
            <v>153600001014632</v>
          </cell>
          <cell r="F1224" t="str">
            <v>信雅</v>
          </cell>
        </row>
        <row r="1225">
          <cell r="A1225" t="str">
            <v>1536001465625</v>
          </cell>
          <cell r="B1225" t="str">
            <v>周瑶</v>
          </cell>
        </row>
        <row r="1225">
          <cell r="D1225" t="str">
            <v>2015秋信雅工商管理专科班 153600001014632</v>
          </cell>
          <cell r="E1225" t="str">
            <v>153600001014632</v>
          </cell>
          <cell r="F1225" t="str">
            <v>信雅</v>
          </cell>
        </row>
        <row r="1226">
          <cell r="A1226" t="str">
            <v>1536001465624</v>
          </cell>
          <cell r="B1226" t="str">
            <v>徐巧玲</v>
          </cell>
        </row>
        <row r="1226">
          <cell r="D1226" t="str">
            <v>2015秋信雅工商管理专科班 153600001014632</v>
          </cell>
          <cell r="E1226" t="str">
            <v>153600001014632</v>
          </cell>
          <cell r="F1226" t="str">
            <v>信雅</v>
          </cell>
        </row>
        <row r="1227">
          <cell r="A1227" t="str">
            <v>1536001465623</v>
          </cell>
          <cell r="B1227" t="str">
            <v>张紫薇</v>
          </cell>
        </row>
        <row r="1227">
          <cell r="D1227" t="str">
            <v>2015秋信雅工商管理专科班 153600001014632</v>
          </cell>
          <cell r="E1227" t="str">
            <v>153600001014632</v>
          </cell>
          <cell r="F1227" t="str">
            <v>信雅</v>
          </cell>
        </row>
        <row r="1228">
          <cell r="A1228" t="str">
            <v>1536001465622</v>
          </cell>
          <cell r="B1228" t="str">
            <v>钟小红</v>
          </cell>
        </row>
        <row r="1228">
          <cell r="D1228" t="str">
            <v>2015秋信雅工商管理专科班 153600001014632</v>
          </cell>
          <cell r="E1228" t="str">
            <v>153600001014632</v>
          </cell>
          <cell r="F1228" t="str">
            <v>信雅</v>
          </cell>
        </row>
        <row r="1229">
          <cell r="A1229" t="str">
            <v>1536001465621</v>
          </cell>
          <cell r="B1229" t="str">
            <v>周海燕</v>
          </cell>
        </row>
        <row r="1229">
          <cell r="D1229" t="str">
            <v>2015秋信雅工商管理专科班 153600001014632</v>
          </cell>
          <cell r="E1229" t="str">
            <v>153600001014632</v>
          </cell>
          <cell r="F1229" t="str">
            <v>信雅</v>
          </cell>
        </row>
        <row r="1230">
          <cell r="A1230" t="str">
            <v>1536001465620</v>
          </cell>
          <cell r="B1230" t="str">
            <v>谢颖</v>
          </cell>
        </row>
        <row r="1230">
          <cell r="D1230" t="str">
            <v>2015秋信雅工商管理专科班 153600001014632</v>
          </cell>
          <cell r="E1230" t="str">
            <v>153600001014632</v>
          </cell>
          <cell r="F1230" t="str">
            <v>信雅</v>
          </cell>
        </row>
        <row r="1231">
          <cell r="A1231" t="str">
            <v>1536001465619</v>
          </cell>
          <cell r="B1231" t="str">
            <v>叶焰</v>
          </cell>
        </row>
        <row r="1231">
          <cell r="D1231" t="str">
            <v>2015秋信雅工商管理专科班 153600001014632</v>
          </cell>
          <cell r="E1231" t="str">
            <v>153600001014632</v>
          </cell>
          <cell r="F1231" t="str">
            <v>信雅</v>
          </cell>
        </row>
        <row r="1232">
          <cell r="A1232" t="str">
            <v>1536001465618</v>
          </cell>
          <cell r="B1232" t="str">
            <v>夏莉萍</v>
          </cell>
        </row>
        <row r="1232">
          <cell r="D1232" t="str">
            <v>2015秋信雅工商管理专科班 153600001014632</v>
          </cell>
          <cell r="E1232" t="str">
            <v>153600001014632</v>
          </cell>
          <cell r="F1232" t="str">
            <v>信雅</v>
          </cell>
        </row>
        <row r="1233">
          <cell r="A1233" t="str">
            <v>1536001465617</v>
          </cell>
          <cell r="B1233" t="str">
            <v>万艳秋</v>
          </cell>
        </row>
        <row r="1233">
          <cell r="D1233" t="str">
            <v>2015秋信雅工商管理专科班 153600001014632</v>
          </cell>
          <cell r="E1233" t="str">
            <v>153600001014632</v>
          </cell>
          <cell r="F1233" t="str">
            <v>信雅</v>
          </cell>
        </row>
        <row r="1234">
          <cell r="A1234" t="str">
            <v>1536001465616</v>
          </cell>
          <cell r="B1234" t="str">
            <v>夏陈文</v>
          </cell>
        </row>
        <row r="1234">
          <cell r="D1234" t="str">
            <v>2015秋信雅工商管理专科班 153600001014632</v>
          </cell>
          <cell r="E1234" t="str">
            <v>153600001014632</v>
          </cell>
          <cell r="F1234" t="str">
            <v>信雅</v>
          </cell>
        </row>
        <row r="1235">
          <cell r="A1235" t="str">
            <v>1536001465615</v>
          </cell>
          <cell r="B1235" t="str">
            <v>沈凡</v>
          </cell>
        </row>
        <row r="1235">
          <cell r="D1235" t="str">
            <v>2015秋信雅工商管理专科班 153600001014632</v>
          </cell>
          <cell r="E1235" t="str">
            <v>153600001014632</v>
          </cell>
          <cell r="F1235" t="str">
            <v>信雅</v>
          </cell>
        </row>
        <row r="1236">
          <cell r="A1236" t="str">
            <v>1536001465614</v>
          </cell>
          <cell r="B1236" t="str">
            <v>魏仔芸</v>
          </cell>
        </row>
        <row r="1236">
          <cell r="D1236" t="str">
            <v>2015秋信雅工商管理专科班 153600001014632</v>
          </cell>
          <cell r="E1236" t="str">
            <v>153600001014632</v>
          </cell>
          <cell r="F1236" t="str">
            <v>信雅</v>
          </cell>
        </row>
        <row r="1237">
          <cell r="A1237" t="str">
            <v>1536001465613</v>
          </cell>
          <cell r="B1237" t="str">
            <v>王莉红</v>
          </cell>
        </row>
        <row r="1237">
          <cell r="D1237" t="str">
            <v>2015秋信雅工商管理专科班 153600001014632</v>
          </cell>
          <cell r="E1237" t="str">
            <v>153600001014632</v>
          </cell>
          <cell r="F1237" t="str">
            <v>信雅</v>
          </cell>
        </row>
        <row r="1238">
          <cell r="A1238" t="str">
            <v>1536001465612</v>
          </cell>
          <cell r="B1238" t="str">
            <v>王璐</v>
          </cell>
        </row>
        <row r="1238">
          <cell r="D1238" t="str">
            <v>2015秋信雅工商管理专科班 153600001014632</v>
          </cell>
          <cell r="E1238" t="str">
            <v>153600001014632</v>
          </cell>
          <cell r="F1238" t="str">
            <v>信雅</v>
          </cell>
        </row>
        <row r="1239">
          <cell r="A1239" t="str">
            <v>1536001465611</v>
          </cell>
          <cell r="B1239" t="str">
            <v>邱星星</v>
          </cell>
        </row>
        <row r="1239">
          <cell r="D1239" t="str">
            <v>2015秋信雅工商管理专科班 153600001014632</v>
          </cell>
          <cell r="E1239" t="str">
            <v>153600001014632</v>
          </cell>
          <cell r="F1239" t="str">
            <v>信雅</v>
          </cell>
        </row>
        <row r="1240">
          <cell r="A1240" t="str">
            <v>1536001465610</v>
          </cell>
          <cell r="B1240" t="str">
            <v>陶玉琴</v>
          </cell>
        </row>
        <row r="1240">
          <cell r="D1240" t="str">
            <v>2015秋信雅工商管理专科班 153600001014632</v>
          </cell>
          <cell r="E1240" t="str">
            <v>153600001014632</v>
          </cell>
          <cell r="F1240" t="str">
            <v>信雅</v>
          </cell>
        </row>
        <row r="1241">
          <cell r="A1241" t="str">
            <v>1536001465609</v>
          </cell>
          <cell r="B1241" t="str">
            <v>舒海燕</v>
          </cell>
        </row>
        <row r="1241">
          <cell r="D1241" t="str">
            <v>2015秋信雅工商管理专科班 153600001014632</v>
          </cell>
          <cell r="E1241" t="str">
            <v>153600001014632</v>
          </cell>
          <cell r="F1241" t="str">
            <v>信雅</v>
          </cell>
        </row>
        <row r="1242">
          <cell r="A1242" t="str">
            <v>1536001451604</v>
          </cell>
          <cell r="B1242" t="str">
            <v>程昌根</v>
          </cell>
        </row>
        <row r="1242">
          <cell r="D1242" t="str">
            <v>2015秋信雅行政管理专科153600001014630</v>
          </cell>
          <cell r="E1242" t="str">
            <v>153600001014630</v>
          </cell>
          <cell r="F1242" t="str">
            <v>信雅</v>
          </cell>
        </row>
        <row r="1243">
          <cell r="A1243" t="str">
            <v>1536001451603</v>
          </cell>
          <cell r="B1243" t="str">
            <v>陈以财</v>
          </cell>
        </row>
        <row r="1243">
          <cell r="D1243" t="str">
            <v>2015秋信雅行政管理专科153600001014630</v>
          </cell>
          <cell r="E1243" t="str">
            <v>153600001014630</v>
          </cell>
          <cell r="F1243" t="str">
            <v>信雅</v>
          </cell>
        </row>
        <row r="1244">
          <cell r="A1244" t="str">
            <v>1536001451461</v>
          </cell>
          <cell r="B1244" t="str">
            <v>刘双双</v>
          </cell>
        </row>
        <row r="1244">
          <cell r="D1244" t="str">
            <v>2015秋信雅教育管理专科班 153600001014628</v>
          </cell>
          <cell r="E1244" t="str">
            <v>153600001014628</v>
          </cell>
          <cell r="F1244" t="str">
            <v>信雅</v>
          </cell>
        </row>
        <row r="1245">
          <cell r="A1245" t="str">
            <v>1536001451460</v>
          </cell>
          <cell r="B1245" t="str">
            <v>蔡玲香</v>
          </cell>
        </row>
        <row r="1245">
          <cell r="D1245" t="str">
            <v>2015秋信雅教育管理专科班 153600001014628</v>
          </cell>
          <cell r="E1245" t="str">
            <v>153600001014628</v>
          </cell>
          <cell r="F1245" t="str">
            <v>信雅</v>
          </cell>
        </row>
        <row r="1246">
          <cell r="A1246" t="str">
            <v>1536001451459</v>
          </cell>
          <cell r="B1246" t="str">
            <v>罗发荣</v>
          </cell>
        </row>
        <row r="1246">
          <cell r="D1246" t="str">
            <v>2015秋信雅教育管理专科班 153600001014628</v>
          </cell>
          <cell r="E1246" t="str">
            <v>153600001014628</v>
          </cell>
          <cell r="F1246" t="str">
            <v>信雅</v>
          </cell>
        </row>
        <row r="1247">
          <cell r="A1247" t="str">
            <v>1536001451458</v>
          </cell>
          <cell r="B1247" t="str">
            <v>程丽娟</v>
          </cell>
        </row>
        <row r="1247">
          <cell r="D1247" t="str">
            <v>2015秋信雅教育管理专科班 153600001014628</v>
          </cell>
          <cell r="E1247" t="str">
            <v>153600001014628</v>
          </cell>
          <cell r="F1247" t="str">
            <v>信雅</v>
          </cell>
        </row>
        <row r="1248">
          <cell r="A1248" t="str">
            <v>1536001451457</v>
          </cell>
          <cell r="B1248" t="str">
            <v>刘保平</v>
          </cell>
        </row>
        <row r="1248">
          <cell r="D1248" t="str">
            <v>2015秋信雅教育管理专科班 153600001014628</v>
          </cell>
          <cell r="E1248" t="str">
            <v>153600001014628</v>
          </cell>
          <cell r="F1248" t="str">
            <v>信雅</v>
          </cell>
        </row>
        <row r="1249">
          <cell r="A1249" t="str">
            <v>1536001451456</v>
          </cell>
          <cell r="B1249" t="str">
            <v>李娟</v>
          </cell>
        </row>
        <row r="1249">
          <cell r="D1249" t="str">
            <v>2015秋信雅教育管理专科班 153600001014628</v>
          </cell>
          <cell r="E1249" t="str">
            <v>153600001014628</v>
          </cell>
          <cell r="F1249" t="str">
            <v>信雅</v>
          </cell>
        </row>
        <row r="1250">
          <cell r="A1250" t="str">
            <v>1536001451444</v>
          </cell>
          <cell r="B1250" t="str">
            <v>赵丹</v>
          </cell>
        </row>
        <row r="1250">
          <cell r="D1250" t="str">
            <v>2015秋信雅会计专科班 153600001014631</v>
          </cell>
          <cell r="E1250" t="str">
            <v>153600001014631</v>
          </cell>
          <cell r="F1250" t="str">
            <v>信雅</v>
          </cell>
        </row>
        <row r="1251">
          <cell r="A1251" t="str">
            <v>1536001451443</v>
          </cell>
          <cell r="B1251" t="str">
            <v>张青云</v>
          </cell>
        </row>
        <row r="1251">
          <cell r="D1251" t="str">
            <v>2015秋信雅会计专科班 153600001014631</v>
          </cell>
          <cell r="E1251" t="str">
            <v>153600001014631</v>
          </cell>
          <cell r="F1251" t="str">
            <v>信雅</v>
          </cell>
        </row>
        <row r="1252">
          <cell r="A1252" t="str">
            <v>1536001451442</v>
          </cell>
          <cell r="B1252" t="str">
            <v>杨泰</v>
          </cell>
        </row>
        <row r="1252">
          <cell r="D1252" t="str">
            <v>2015秋信雅会计专科班 153600001014631</v>
          </cell>
          <cell r="E1252" t="str">
            <v>153600001014631</v>
          </cell>
          <cell r="F1252" t="str">
            <v>信雅</v>
          </cell>
        </row>
        <row r="1253">
          <cell r="A1253" t="str">
            <v>1536001451441</v>
          </cell>
          <cell r="B1253" t="str">
            <v>杨杜娟</v>
          </cell>
        </row>
        <row r="1253">
          <cell r="D1253" t="str">
            <v>2015秋信雅会计专科班 153600001014631</v>
          </cell>
          <cell r="E1253" t="str">
            <v>153600001014631</v>
          </cell>
          <cell r="F1253" t="str">
            <v>信雅</v>
          </cell>
        </row>
        <row r="1254">
          <cell r="A1254" t="str">
            <v>1536001451440</v>
          </cell>
          <cell r="B1254" t="str">
            <v>薛振慧</v>
          </cell>
        </row>
        <row r="1254">
          <cell r="D1254" t="str">
            <v>2015秋信雅会计专科班 153600001014631</v>
          </cell>
          <cell r="E1254" t="str">
            <v>153600001014631</v>
          </cell>
          <cell r="F1254" t="str">
            <v>信雅</v>
          </cell>
        </row>
        <row r="1255">
          <cell r="A1255" t="str">
            <v>1536001451439</v>
          </cell>
          <cell r="B1255" t="str">
            <v>王赢</v>
          </cell>
        </row>
        <row r="1255">
          <cell r="D1255" t="str">
            <v>2015秋信雅会计专科班 153600001014631</v>
          </cell>
          <cell r="E1255" t="str">
            <v>153600001014631</v>
          </cell>
          <cell r="F1255" t="str">
            <v>信雅</v>
          </cell>
        </row>
        <row r="1256">
          <cell r="A1256" t="str">
            <v>1536001451437</v>
          </cell>
          <cell r="B1256" t="str">
            <v>罗佩思</v>
          </cell>
        </row>
        <row r="1256">
          <cell r="D1256" t="str">
            <v>2015秋信雅会计专科班 153600001014631</v>
          </cell>
          <cell r="E1256" t="str">
            <v>153600001014631</v>
          </cell>
          <cell r="F1256" t="str">
            <v>信雅</v>
          </cell>
        </row>
        <row r="1257">
          <cell r="A1257" t="str">
            <v>1536001451342</v>
          </cell>
          <cell r="B1257" t="str">
            <v>温秀平</v>
          </cell>
        </row>
        <row r="1257">
          <cell r="D1257" t="str">
            <v>2015秋信雅工商管理专科班 153600001014632</v>
          </cell>
          <cell r="E1257" t="str">
            <v>153600001014632</v>
          </cell>
          <cell r="F1257" t="str">
            <v>信雅</v>
          </cell>
        </row>
        <row r="1258">
          <cell r="A1258" t="str">
            <v>1536001451341</v>
          </cell>
          <cell r="B1258" t="str">
            <v>李君芳</v>
          </cell>
        </row>
        <row r="1258">
          <cell r="D1258" t="str">
            <v>2015秋信雅工商管理专科班 153600001014632</v>
          </cell>
          <cell r="E1258" t="str">
            <v>153600001014632</v>
          </cell>
          <cell r="F1258" t="str">
            <v>信雅</v>
          </cell>
        </row>
        <row r="1259">
          <cell r="A1259" t="str">
            <v>1536001451337</v>
          </cell>
          <cell r="B1259" t="str">
            <v>李登山</v>
          </cell>
        </row>
        <row r="1259">
          <cell r="D1259" t="str">
            <v>2015秋信雅工商管理专科班 153600001014632</v>
          </cell>
          <cell r="E1259" t="str">
            <v>153600001014632</v>
          </cell>
          <cell r="F1259" t="str">
            <v>信雅</v>
          </cell>
        </row>
        <row r="1260">
          <cell r="A1260" t="str">
            <v>1536001451333</v>
          </cell>
          <cell r="B1260" t="str">
            <v>骆志飞</v>
          </cell>
        </row>
        <row r="1260">
          <cell r="D1260" t="str">
            <v>2015秋信雅工商管理专科班 153600001014632</v>
          </cell>
          <cell r="E1260" t="str">
            <v>153600001014632</v>
          </cell>
          <cell r="F1260" t="str">
            <v>信雅</v>
          </cell>
        </row>
        <row r="1261">
          <cell r="A1261" t="str">
            <v>1536001451331</v>
          </cell>
          <cell r="B1261" t="str">
            <v>木思思</v>
          </cell>
        </row>
        <row r="1261">
          <cell r="D1261" t="str">
            <v>2015秋信雅工商管理专科班 153600001014632</v>
          </cell>
          <cell r="E1261" t="str">
            <v>153600001014632</v>
          </cell>
          <cell r="F1261" t="str">
            <v>信雅</v>
          </cell>
        </row>
        <row r="1262">
          <cell r="A1262" t="str">
            <v>1536001451329</v>
          </cell>
          <cell r="B1262" t="str">
            <v>朱文山</v>
          </cell>
        </row>
        <row r="1262">
          <cell r="D1262" t="str">
            <v>2015秋信雅工商管理专科班 153600001014632</v>
          </cell>
          <cell r="E1262" t="str">
            <v>153600001014632</v>
          </cell>
          <cell r="F1262" t="str">
            <v>信雅</v>
          </cell>
        </row>
        <row r="1263">
          <cell r="A1263" t="str">
            <v>1536001451328</v>
          </cell>
          <cell r="B1263" t="str">
            <v>黄健良</v>
          </cell>
        </row>
        <row r="1263">
          <cell r="D1263" t="str">
            <v>2015秋信雅工商管理专科班 153600001014632</v>
          </cell>
          <cell r="E1263" t="str">
            <v>153600001014632</v>
          </cell>
          <cell r="F1263" t="str">
            <v>信雅</v>
          </cell>
        </row>
        <row r="1264">
          <cell r="A1264" t="str">
            <v>1536001451327</v>
          </cell>
          <cell r="B1264" t="str">
            <v>吴小龙</v>
          </cell>
        </row>
        <row r="1264">
          <cell r="D1264" t="str">
            <v>2015秋信雅工商管理专科班 153600001014632</v>
          </cell>
          <cell r="E1264" t="str">
            <v>153600001014632</v>
          </cell>
          <cell r="F1264" t="str">
            <v>信雅</v>
          </cell>
        </row>
        <row r="1265">
          <cell r="A1265" t="str">
            <v>1536001451321</v>
          </cell>
          <cell r="B1265" t="str">
            <v>吴艳</v>
          </cell>
        </row>
        <row r="1265">
          <cell r="D1265" t="str">
            <v>2015秋信雅工商管理专科班 153600001014632</v>
          </cell>
          <cell r="E1265" t="str">
            <v>153600001014632</v>
          </cell>
          <cell r="F1265" t="str">
            <v>信雅</v>
          </cell>
        </row>
        <row r="1266">
          <cell r="A1266" t="str">
            <v>1536001451320</v>
          </cell>
          <cell r="B1266" t="str">
            <v>张超</v>
          </cell>
        </row>
        <row r="1266">
          <cell r="D1266" t="str">
            <v>2015秋信雅工商管理专科班 153600001014632</v>
          </cell>
          <cell r="E1266" t="str">
            <v>153600001014632</v>
          </cell>
          <cell r="F1266" t="str">
            <v>信雅</v>
          </cell>
        </row>
        <row r="1267">
          <cell r="A1267" t="str">
            <v>1536001451316</v>
          </cell>
          <cell r="B1267" t="str">
            <v>聂年红</v>
          </cell>
        </row>
        <row r="1267">
          <cell r="D1267" t="str">
            <v>2015秋信雅工商管理专科班 153600001014632</v>
          </cell>
          <cell r="E1267" t="str">
            <v>153600001014632</v>
          </cell>
          <cell r="F1267" t="str">
            <v>信雅</v>
          </cell>
        </row>
        <row r="1268">
          <cell r="A1268" t="str">
            <v>1536001451315</v>
          </cell>
          <cell r="B1268" t="str">
            <v>罗小霞</v>
          </cell>
        </row>
        <row r="1268">
          <cell r="D1268" t="str">
            <v>2015秋信雅工商管理专科班 153600001014632</v>
          </cell>
          <cell r="E1268" t="str">
            <v>153600001014632</v>
          </cell>
          <cell r="F1268" t="str">
            <v>信雅</v>
          </cell>
        </row>
        <row r="1269">
          <cell r="A1269" t="str">
            <v>1536001451314</v>
          </cell>
          <cell r="B1269" t="str">
            <v>卢小青</v>
          </cell>
        </row>
        <row r="1269">
          <cell r="D1269" t="str">
            <v>2015秋信雅工商管理专科班 153600001014632</v>
          </cell>
          <cell r="E1269" t="str">
            <v>153600001014632</v>
          </cell>
          <cell r="F1269" t="str">
            <v>信雅</v>
          </cell>
        </row>
        <row r="1270">
          <cell r="A1270" t="str">
            <v>1536001451313</v>
          </cell>
          <cell r="B1270" t="str">
            <v>卢珊</v>
          </cell>
        </row>
        <row r="1270">
          <cell r="D1270" t="str">
            <v>2015秋信雅工商管理专科班 153600001014632</v>
          </cell>
          <cell r="E1270" t="str">
            <v>153600001014632</v>
          </cell>
          <cell r="F1270" t="str">
            <v>信雅</v>
          </cell>
        </row>
        <row r="1271">
          <cell r="A1271" t="str">
            <v>1536001451312</v>
          </cell>
          <cell r="B1271" t="str">
            <v>卢美霞</v>
          </cell>
        </row>
        <row r="1271">
          <cell r="D1271" t="str">
            <v>2015秋信雅工商管理专科班 153600001014632</v>
          </cell>
          <cell r="E1271" t="str">
            <v>153600001014632</v>
          </cell>
          <cell r="F1271" t="str">
            <v>信雅</v>
          </cell>
        </row>
        <row r="1272">
          <cell r="A1272" t="str">
            <v>1536001451310</v>
          </cell>
          <cell r="B1272" t="str">
            <v>刘潘</v>
          </cell>
        </row>
        <row r="1272">
          <cell r="D1272" t="str">
            <v>2015秋信雅工商管理专科班 153600001014632</v>
          </cell>
          <cell r="E1272" t="str">
            <v>153600001014632</v>
          </cell>
          <cell r="F1272" t="str">
            <v>信雅</v>
          </cell>
        </row>
        <row r="1273">
          <cell r="A1273" t="str">
            <v>1536001451309</v>
          </cell>
          <cell r="B1273" t="str">
            <v>刘惠娟</v>
          </cell>
        </row>
        <row r="1273">
          <cell r="D1273" t="str">
            <v>2015秋信雅工商管理专科班 153600001014632</v>
          </cell>
          <cell r="E1273" t="str">
            <v>153600001014632</v>
          </cell>
          <cell r="F1273" t="str">
            <v>信雅</v>
          </cell>
        </row>
        <row r="1274">
          <cell r="A1274" t="str">
            <v>1536001451308</v>
          </cell>
          <cell r="B1274" t="str">
            <v>刘畅</v>
          </cell>
        </row>
        <row r="1274">
          <cell r="D1274" t="str">
            <v>2015秋信雅工商管理专科班 153600001014632</v>
          </cell>
          <cell r="E1274" t="str">
            <v>153600001014632</v>
          </cell>
          <cell r="F1274" t="str">
            <v>信雅</v>
          </cell>
        </row>
        <row r="1275">
          <cell r="A1275" t="str">
            <v>1536001451307</v>
          </cell>
          <cell r="B1275" t="str">
            <v>梁志芳</v>
          </cell>
        </row>
        <row r="1275">
          <cell r="D1275" t="str">
            <v>2015秋信雅工商管理专科班 153600001014632</v>
          </cell>
          <cell r="E1275" t="str">
            <v>153600001014632</v>
          </cell>
          <cell r="F1275" t="str">
            <v>信雅</v>
          </cell>
        </row>
        <row r="1276">
          <cell r="A1276" t="str">
            <v>1536001451306</v>
          </cell>
          <cell r="B1276" t="str">
            <v>李圆圆</v>
          </cell>
        </row>
        <row r="1276">
          <cell r="D1276" t="str">
            <v>2015秋信雅工商管理专科班 153600001014632</v>
          </cell>
          <cell r="E1276" t="str">
            <v>153600001014632</v>
          </cell>
          <cell r="F1276" t="str">
            <v>信雅</v>
          </cell>
        </row>
        <row r="1277">
          <cell r="A1277" t="str">
            <v>1536001451305</v>
          </cell>
          <cell r="B1277" t="str">
            <v>李飞雁</v>
          </cell>
        </row>
        <row r="1277">
          <cell r="D1277" t="str">
            <v>2015秋信雅工商管理专科班 153600001014632</v>
          </cell>
          <cell r="E1277" t="str">
            <v>153600001014632</v>
          </cell>
          <cell r="F1277" t="str">
            <v>信雅</v>
          </cell>
        </row>
        <row r="1278">
          <cell r="A1278" t="str">
            <v>1536001451304</v>
          </cell>
          <cell r="B1278" t="str">
            <v>黎英</v>
          </cell>
        </row>
        <row r="1278">
          <cell r="D1278" t="str">
            <v>2015秋信雅工商管理专科班 153600001014632</v>
          </cell>
          <cell r="E1278" t="str">
            <v>153600001014632</v>
          </cell>
          <cell r="F1278" t="str">
            <v>信雅</v>
          </cell>
        </row>
        <row r="1279">
          <cell r="A1279" t="str">
            <v>1536001451303</v>
          </cell>
          <cell r="B1279" t="str">
            <v>雷流艳</v>
          </cell>
        </row>
        <row r="1279">
          <cell r="D1279" t="str">
            <v>2015秋信雅工商管理专科班 153600001014632</v>
          </cell>
          <cell r="E1279" t="str">
            <v>153600001014632</v>
          </cell>
          <cell r="F1279" t="str">
            <v>信雅</v>
          </cell>
        </row>
        <row r="1280">
          <cell r="A1280" t="str">
            <v>1536001451302</v>
          </cell>
          <cell r="B1280" t="str">
            <v>孔玲</v>
          </cell>
        </row>
        <row r="1280">
          <cell r="D1280" t="str">
            <v>2015秋信雅工商管理专科班 153600001014632</v>
          </cell>
          <cell r="E1280" t="str">
            <v>153600001014632</v>
          </cell>
          <cell r="F1280" t="str">
            <v>信雅</v>
          </cell>
        </row>
        <row r="1281">
          <cell r="A1281" t="str">
            <v>1536001451301</v>
          </cell>
          <cell r="B1281" t="str">
            <v>黄婷婷</v>
          </cell>
        </row>
        <row r="1281">
          <cell r="D1281" t="str">
            <v>2015秋信雅工商管理专科班 153600001014632</v>
          </cell>
          <cell r="E1281" t="str">
            <v>153600001014632</v>
          </cell>
          <cell r="F1281" t="str">
            <v>信雅</v>
          </cell>
        </row>
        <row r="1282">
          <cell r="A1282" t="str">
            <v>1536001451300</v>
          </cell>
          <cell r="B1282" t="str">
            <v>胡素珍</v>
          </cell>
        </row>
        <row r="1282">
          <cell r="D1282" t="str">
            <v>2015秋信雅工商管理专科班 153600001014632</v>
          </cell>
          <cell r="E1282" t="str">
            <v>153600001014632</v>
          </cell>
          <cell r="F1282" t="str">
            <v>信雅</v>
          </cell>
        </row>
        <row r="1283">
          <cell r="A1283" t="str">
            <v>1536001451299</v>
          </cell>
          <cell r="B1283" t="str">
            <v>胡聪聪</v>
          </cell>
        </row>
        <row r="1283">
          <cell r="D1283" t="str">
            <v>2015秋信雅工商管理专科班 153600001014632</v>
          </cell>
          <cell r="E1283" t="str">
            <v>153600001014632</v>
          </cell>
          <cell r="F1283" t="str">
            <v>信雅</v>
          </cell>
        </row>
        <row r="1284">
          <cell r="A1284" t="str">
            <v>1536001451298</v>
          </cell>
          <cell r="B1284" t="str">
            <v>高数珍</v>
          </cell>
        </row>
        <row r="1284">
          <cell r="D1284" t="str">
            <v>2015秋信雅工商管理专科班 153600001014632</v>
          </cell>
          <cell r="E1284" t="str">
            <v>153600001014632</v>
          </cell>
          <cell r="F1284" t="str">
            <v>信雅</v>
          </cell>
        </row>
        <row r="1285">
          <cell r="A1285" t="str">
            <v>1536001451297</v>
          </cell>
          <cell r="B1285" t="str">
            <v>付君谊</v>
          </cell>
        </row>
        <row r="1285">
          <cell r="D1285" t="str">
            <v>2015秋信雅工商管理专科班 153600001014632</v>
          </cell>
          <cell r="E1285" t="str">
            <v>153600001014632</v>
          </cell>
          <cell r="F1285" t="str">
            <v>信雅</v>
          </cell>
        </row>
        <row r="1286">
          <cell r="A1286" t="str">
            <v>1536001451296</v>
          </cell>
          <cell r="B1286" t="str">
            <v>陈玲玲</v>
          </cell>
        </row>
        <row r="1286">
          <cell r="D1286" t="str">
            <v>2015秋信雅工商管理专科班 153600001014632</v>
          </cell>
          <cell r="E1286" t="str">
            <v>153600001014632</v>
          </cell>
          <cell r="F1286" t="str">
            <v>信雅</v>
          </cell>
        </row>
        <row r="1287">
          <cell r="A1287" t="str">
            <v>1536001451294</v>
          </cell>
          <cell r="B1287" t="str">
            <v>陈丽</v>
          </cell>
        </row>
        <row r="1287">
          <cell r="D1287" t="str">
            <v>2015秋信雅工商管理专科班 153600001014632</v>
          </cell>
          <cell r="E1287" t="str">
            <v>153600001014632</v>
          </cell>
          <cell r="F1287" t="str">
            <v>信雅</v>
          </cell>
        </row>
        <row r="1288">
          <cell r="A1288" t="str">
            <v>1536001451292</v>
          </cell>
          <cell r="B1288" t="str">
            <v>曹莉欣</v>
          </cell>
        </row>
        <row r="1288">
          <cell r="D1288" t="str">
            <v>2015秋信雅工商管理专科班 153600001014632</v>
          </cell>
          <cell r="E1288" t="str">
            <v>153600001014632</v>
          </cell>
          <cell r="F1288" t="str">
            <v>信雅</v>
          </cell>
        </row>
        <row r="1289">
          <cell r="A1289" t="str">
            <v>1536001451283</v>
          </cell>
          <cell r="B1289" t="str">
            <v>施金金</v>
          </cell>
        </row>
        <row r="1289">
          <cell r="D1289" t="str">
            <v>2015秋信雅工商管理专科班 153600001014632</v>
          </cell>
          <cell r="E1289" t="str">
            <v>153600001014632</v>
          </cell>
          <cell r="F1289" t="str">
            <v>信雅</v>
          </cell>
        </row>
        <row r="1290">
          <cell r="A1290" t="str">
            <v>1536001451277</v>
          </cell>
          <cell r="B1290" t="str">
            <v>朱雍瑾</v>
          </cell>
        </row>
        <row r="1290">
          <cell r="D1290" t="str">
            <v>2015秋信雅工商管理专科班 153600001014632</v>
          </cell>
          <cell r="E1290" t="str">
            <v>153600001014632</v>
          </cell>
          <cell r="F1290" t="str">
            <v>信雅</v>
          </cell>
        </row>
        <row r="1291">
          <cell r="A1291" t="str">
            <v>1536001451275</v>
          </cell>
          <cell r="B1291" t="str">
            <v>茅渊渊</v>
          </cell>
        </row>
        <row r="1291">
          <cell r="D1291" t="str">
            <v>2015秋信雅工商管理专科班 153600001014632</v>
          </cell>
          <cell r="E1291" t="str">
            <v>153600001014632</v>
          </cell>
          <cell r="F1291" t="str">
            <v>信雅</v>
          </cell>
        </row>
        <row r="1292">
          <cell r="A1292" t="str">
            <v>1536001450936</v>
          </cell>
          <cell r="B1292" t="str">
            <v>樊凡</v>
          </cell>
        </row>
        <row r="1292">
          <cell r="D1292" t="str">
            <v>2015秋信雅建筑施工管理专科153600001014633</v>
          </cell>
          <cell r="E1292" t="str">
            <v>153600001014633</v>
          </cell>
          <cell r="F1292" t="str">
            <v>信雅</v>
          </cell>
        </row>
        <row r="1293">
          <cell r="A1293" t="str">
            <v>1536001450935</v>
          </cell>
          <cell r="B1293" t="str">
            <v>何裕丰</v>
          </cell>
        </row>
        <row r="1293">
          <cell r="D1293" t="str">
            <v>2015秋信雅建筑施工管理专科153600001014633</v>
          </cell>
          <cell r="E1293" t="str">
            <v>153600001014633</v>
          </cell>
          <cell r="F1293" t="str">
            <v>信雅</v>
          </cell>
        </row>
        <row r="1294">
          <cell r="A1294" t="str">
            <v>1536001450934</v>
          </cell>
          <cell r="B1294" t="str">
            <v>纪辉顺</v>
          </cell>
        </row>
        <row r="1294">
          <cell r="D1294" t="str">
            <v>2015秋信雅建筑施工管理专科153600001014633</v>
          </cell>
          <cell r="E1294" t="str">
            <v>153600001014633</v>
          </cell>
          <cell r="F1294" t="str">
            <v>信雅</v>
          </cell>
        </row>
        <row r="1295">
          <cell r="A1295" t="str">
            <v>1536001450932</v>
          </cell>
          <cell r="B1295" t="str">
            <v>.吴建彬</v>
          </cell>
        </row>
        <row r="1295">
          <cell r="D1295" t="str">
            <v>2015秋信雅建筑施工管理专科153600001014633</v>
          </cell>
          <cell r="E1295" t="str">
            <v>153600001014633</v>
          </cell>
          <cell r="F1295" t="str">
            <v>信雅</v>
          </cell>
        </row>
        <row r="1296">
          <cell r="A1296" t="str">
            <v>1536001450931</v>
          </cell>
          <cell r="B1296" t="str">
            <v>张衰河</v>
          </cell>
        </row>
        <row r="1296">
          <cell r="D1296" t="str">
            <v>2015秋信雅建筑施工管理专科153600001014633</v>
          </cell>
          <cell r="E1296" t="str">
            <v>153600001014633</v>
          </cell>
          <cell r="F1296" t="str">
            <v>信雅</v>
          </cell>
        </row>
        <row r="1297">
          <cell r="A1297" t="str">
            <v>1536001450381</v>
          </cell>
          <cell r="B1297" t="str">
            <v>李红娇</v>
          </cell>
        </row>
        <row r="1297">
          <cell r="D1297" t="str">
            <v>2015秋信雅汉语言文学专科班153600001014626</v>
          </cell>
          <cell r="E1297" t="str">
            <v>153600001014626</v>
          </cell>
          <cell r="F1297" t="str">
            <v>信雅</v>
          </cell>
        </row>
        <row r="1298">
          <cell r="A1298" t="str">
            <v>1536001450366</v>
          </cell>
          <cell r="B1298" t="str">
            <v>马美霞</v>
          </cell>
        </row>
        <row r="1298">
          <cell r="D1298" t="str">
            <v>2015秋信雅学前教育专科班 153600001014620</v>
          </cell>
          <cell r="E1298" t="str">
            <v>153600001014620</v>
          </cell>
          <cell r="F1298" t="str">
            <v>信雅</v>
          </cell>
        </row>
        <row r="1299">
          <cell r="A1299" t="str">
            <v>1536001450365</v>
          </cell>
          <cell r="B1299" t="str">
            <v>吴丽芬</v>
          </cell>
        </row>
        <row r="1299">
          <cell r="D1299" t="str">
            <v>2015秋信雅学前教育专科班 153600001014620</v>
          </cell>
          <cell r="E1299" t="str">
            <v>153600001014620</v>
          </cell>
          <cell r="F1299" t="str">
            <v>信雅</v>
          </cell>
        </row>
        <row r="1300">
          <cell r="A1300" t="str">
            <v>1536001450364</v>
          </cell>
          <cell r="B1300" t="str">
            <v>余雪琴</v>
          </cell>
        </row>
        <row r="1300">
          <cell r="D1300" t="str">
            <v>2015秋信雅学前教育专科班 153600001014620</v>
          </cell>
          <cell r="E1300" t="str">
            <v>153600001014620</v>
          </cell>
          <cell r="F1300" t="str">
            <v>信雅</v>
          </cell>
        </row>
        <row r="1301">
          <cell r="A1301" t="str">
            <v>1536001450363</v>
          </cell>
          <cell r="B1301" t="str">
            <v>侯文君</v>
          </cell>
        </row>
        <row r="1301">
          <cell r="D1301" t="str">
            <v>2015秋信雅学前教育专科班 153600001014620</v>
          </cell>
          <cell r="E1301" t="str">
            <v>153600001014620</v>
          </cell>
          <cell r="F1301" t="str">
            <v>信雅</v>
          </cell>
        </row>
        <row r="1302">
          <cell r="A1302" t="str">
            <v>1536001450362</v>
          </cell>
          <cell r="B1302" t="str">
            <v>许镱慧</v>
          </cell>
        </row>
        <row r="1302">
          <cell r="D1302" t="str">
            <v>2015秋信雅学前教育专科班 153600001014620</v>
          </cell>
          <cell r="E1302" t="str">
            <v>153600001014620</v>
          </cell>
          <cell r="F1302" t="str">
            <v>信雅</v>
          </cell>
        </row>
        <row r="1303">
          <cell r="A1303" t="str">
            <v>1536001450361</v>
          </cell>
          <cell r="B1303" t="str">
            <v>吴启园</v>
          </cell>
        </row>
        <row r="1303">
          <cell r="D1303" t="str">
            <v>2015秋信雅学前教育专科班 153600001014620</v>
          </cell>
          <cell r="E1303" t="str">
            <v>153600001014620</v>
          </cell>
          <cell r="F1303" t="str">
            <v>信雅</v>
          </cell>
        </row>
        <row r="1304">
          <cell r="A1304" t="str">
            <v>1536001450360</v>
          </cell>
          <cell r="B1304" t="str">
            <v>邹清霞</v>
          </cell>
        </row>
        <row r="1304">
          <cell r="D1304" t="str">
            <v>2015秋信雅学前教育专科班 153600001014620</v>
          </cell>
          <cell r="E1304" t="str">
            <v>153600001014620</v>
          </cell>
          <cell r="F1304" t="str">
            <v>信雅</v>
          </cell>
        </row>
        <row r="1305">
          <cell r="A1305" t="str">
            <v>1536001450359</v>
          </cell>
          <cell r="B1305" t="str">
            <v>孙莎莎</v>
          </cell>
        </row>
        <row r="1305">
          <cell r="D1305" t="str">
            <v>2015秋信雅学前教育专科班 153600001014620</v>
          </cell>
          <cell r="E1305" t="str">
            <v>153600001014620</v>
          </cell>
          <cell r="F1305" t="str">
            <v>信雅</v>
          </cell>
        </row>
        <row r="1306">
          <cell r="A1306" t="str">
            <v>1536001450358</v>
          </cell>
          <cell r="B1306" t="str">
            <v>韩静婕</v>
          </cell>
        </row>
        <row r="1306">
          <cell r="D1306" t="str">
            <v>2015秋信雅学前教育专科班 153600001014620</v>
          </cell>
          <cell r="E1306" t="str">
            <v>153600001014620</v>
          </cell>
          <cell r="F1306" t="str">
            <v>信雅</v>
          </cell>
        </row>
        <row r="1307">
          <cell r="A1307" t="str">
            <v>1536001450357</v>
          </cell>
          <cell r="B1307" t="str">
            <v>程冰霞</v>
          </cell>
        </row>
        <row r="1307">
          <cell r="D1307" t="str">
            <v>2015秋信雅学前教育专科班 153600001014620</v>
          </cell>
          <cell r="E1307" t="str">
            <v>153600001014620</v>
          </cell>
          <cell r="F1307" t="str">
            <v>信雅</v>
          </cell>
        </row>
        <row r="1308">
          <cell r="A1308" t="str">
            <v>1536001450356</v>
          </cell>
          <cell r="B1308" t="str">
            <v>石莲莲</v>
          </cell>
        </row>
        <row r="1308">
          <cell r="D1308" t="str">
            <v>2015秋信雅学前教育专科班 153600001014620</v>
          </cell>
          <cell r="E1308" t="str">
            <v>153600001014620</v>
          </cell>
          <cell r="F1308" t="str">
            <v>信雅</v>
          </cell>
        </row>
        <row r="1309">
          <cell r="A1309" t="str">
            <v>1536001450355</v>
          </cell>
          <cell r="B1309" t="str">
            <v>吴爱满</v>
          </cell>
        </row>
        <row r="1309">
          <cell r="D1309" t="str">
            <v>2015秋信雅学前教育专科班 153600001014620</v>
          </cell>
          <cell r="E1309" t="str">
            <v>153600001014620</v>
          </cell>
          <cell r="F1309" t="str">
            <v>信雅</v>
          </cell>
        </row>
        <row r="1310">
          <cell r="A1310" t="str">
            <v>1536001450354</v>
          </cell>
          <cell r="B1310" t="str">
            <v>沈璐璐</v>
          </cell>
        </row>
        <row r="1310">
          <cell r="D1310" t="str">
            <v>2015秋信雅学前教育专科班 153600001014620</v>
          </cell>
          <cell r="E1310" t="str">
            <v>153600001014620</v>
          </cell>
          <cell r="F1310" t="str">
            <v>信雅</v>
          </cell>
        </row>
        <row r="1311">
          <cell r="A1311" t="str">
            <v>1536001450353</v>
          </cell>
          <cell r="B1311" t="str">
            <v>叶健霞</v>
          </cell>
        </row>
        <row r="1311">
          <cell r="D1311" t="str">
            <v>2015秋信雅学前教育专科班 153600001014620</v>
          </cell>
          <cell r="E1311" t="str">
            <v>153600001014620</v>
          </cell>
          <cell r="F1311" t="str">
            <v>信雅</v>
          </cell>
        </row>
        <row r="1312">
          <cell r="A1312" t="str">
            <v>1536001450352</v>
          </cell>
          <cell r="B1312" t="str">
            <v>罗怡清</v>
          </cell>
        </row>
        <row r="1312">
          <cell r="D1312" t="str">
            <v>2015秋信雅学前教育专科班 153600001014620</v>
          </cell>
          <cell r="E1312" t="str">
            <v>153600001014620</v>
          </cell>
          <cell r="F1312" t="str">
            <v>信雅</v>
          </cell>
        </row>
        <row r="1313">
          <cell r="A1313" t="str">
            <v>1536001450351</v>
          </cell>
          <cell r="B1313" t="str">
            <v>胡玉琪</v>
          </cell>
        </row>
        <row r="1313">
          <cell r="D1313" t="str">
            <v>2015秋信雅学前教育专科班 153600001014620</v>
          </cell>
          <cell r="E1313" t="str">
            <v>153600001014620</v>
          </cell>
          <cell r="F1313" t="str">
            <v>信雅</v>
          </cell>
        </row>
        <row r="1314">
          <cell r="A1314" t="str">
            <v>1536001450350</v>
          </cell>
          <cell r="B1314" t="str">
            <v>刘曼琪</v>
          </cell>
        </row>
        <row r="1314">
          <cell r="D1314" t="str">
            <v>2015秋信雅学前教育专科班 153600001014620</v>
          </cell>
          <cell r="E1314" t="str">
            <v>153600001014620</v>
          </cell>
          <cell r="F1314" t="str">
            <v>信雅</v>
          </cell>
        </row>
        <row r="1315">
          <cell r="A1315" t="str">
            <v>1536001450349</v>
          </cell>
          <cell r="B1315" t="str">
            <v>徐婷</v>
          </cell>
        </row>
        <row r="1315">
          <cell r="D1315" t="str">
            <v>2015秋信雅学前教育专科班 153600001014620</v>
          </cell>
          <cell r="E1315" t="str">
            <v>153600001014620</v>
          </cell>
          <cell r="F1315" t="str">
            <v>信雅</v>
          </cell>
        </row>
        <row r="1316">
          <cell r="A1316" t="str">
            <v>1536001450348</v>
          </cell>
          <cell r="B1316" t="str">
            <v>张清</v>
          </cell>
        </row>
        <row r="1316">
          <cell r="D1316" t="str">
            <v>2015秋信雅学前教育专科班 153600001014620</v>
          </cell>
          <cell r="E1316" t="str">
            <v>153600001014620</v>
          </cell>
          <cell r="F1316" t="str">
            <v>信雅</v>
          </cell>
        </row>
        <row r="1317">
          <cell r="A1317" t="str">
            <v>1536001450347</v>
          </cell>
          <cell r="B1317" t="str">
            <v>胡青云</v>
          </cell>
        </row>
        <row r="1317">
          <cell r="D1317" t="str">
            <v>2015秋信雅学前教育专科班 153600001014620</v>
          </cell>
          <cell r="E1317" t="str">
            <v>153600001014620</v>
          </cell>
          <cell r="F1317" t="str">
            <v>信雅</v>
          </cell>
        </row>
        <row r="1318">
          <cell r="A1318" t="str">
            <v>1536001450346</v>
          </cell>
          <cell r="B1318" t="str">
            <v>周思婷</v>
          </cell>
        </row>
        <row r="1318">
          <cell r="D1318" t="str">
            <v>2015秋信雅学前教育专科班 153600001014620</v>
          </cell>
          <cell r="E1318" t="str">
            <v>153600001014620</v>
          </cell>
          <cell r="F1318" t="str">
            <v>信雅</v>
          </cell>
        </row>
        <row r="1319">
          <cell r="A1319" t="str">
            <v>1536001450345</v>
          </cell>
          <cell r="B1319" t="str">
            <v>汪园园</v>
          </cell>
        </row>
        <row r="1319">
          <cell r="D1319" t="str">
            <v>2015秋信雅学前教育专科班 153600001014620</v>
          </cell>
          <cell r="E1319" t="str">
            <v>153600001014620</v>
          </cell>
          <cell r="F1319" t="str">
            <v>信雅</v>
          </cell>
        </row>
        <row r="1320">
          <cell r="A1320" t="str">
            <v>1536001450344</v>
          </cell>
          <cell r="B1320" t="str">
            <v>董美萍</v>
          </cell>
        </row>
        <row r="1320">
          <cell r="D1320" t="str">
            <v>2015秋信雅学前教育专科班 153600001014620</v>
          </cell>
          <cell r="E1320" t="str">
            <v>153600001014620</v>
          </cell>
          <cell r="F1320" t="str">
            <v>信雅</v>
          </cell>
        </row>
        <row r="1321">
          <cell r="A1321" t="str">
            <v>1536001450343</v>
          </cell>
          <cell r="B1321" t="str">
            <v>华艳英</v>
          </cell>
        </row>
        <row r="1321">
          <cell r="D1321" t="str">
            <v>2015秋信雅学前教育专科班 153600001014620</v>
          </cell>
          <cell r="E1321" t="str">
            <v>153600001014620</v>
          </cell>
          <cell r="F1321" t="str">
            <v>信雅</v>
          </cell>
        </row>
        <row r="1322">
          <cell r="A1322" t="str">
            <v>1536001450342</v>
          </cell>
          <cell r="B1322" t="str">
            <v>吕凑妹</v>
          </cell>
        </row>
        <row r="1322">
          <cell r="D1322" t="str">
            <v>2015秋信雅学前教育专科班 153600001014620</v>
          </cell>
          <cell r="E1322" t="str">
            <v>153600001014620</v>
          </cell>
          <cell r="F1322" t="str">
            <v>信雅</v>
          </cell>
        </row>
        <row r="1323">
          <cell r="A1323" t="str">
            <v>1536001450341</v>
          </cell>
          <cell r="B1323" t="str">
            <v>胡千千</v>
          </cell>
        </row>
        <row r="1323">
          <cell r="D1323" t="str">
            <v>2015秋信雅学前教育专科班 153600001014620</v>
          </cell>
          <cell r="E1323" t="str">
            <v>153600001014620</v>
          </cell>
          <cell r="F1323" t="str">
            <v>信雅</v>
          </cell>
        </row>
        <row r="1324">
          <cell r="A1324" t="str">
            <v>1536001450340</v>
          </cell>
          <cell r="B1324" t="str">
            <v>王雪霞</v>
          </cell>
        </row>
        <row r="1324">
          <cell r="D1324" t="str">
            <v>2015秋信雅学前教育专科班 153600001014620</v>
          </cell>
          <cell r="E1324" t="str">
            <v>153600001014620</v>
          </cell>
          <cell r="F1324" t="str">
            <v>信雅</v>
          </cell>
        </row>
        <row r="1325">
          <cell r="A1325" t="str">
            <v>1536001450339</v>
          </cell>
          <cell r="B1325" t="str">
            <v>王雅丽</v>
          </cell>
        </row>
        <row r="1325">
          <cell r="D1325" t="str">
            <v>2015秋信雅学前教育专科班 153600001014620</v>
          </cell>
          <cell r="E1325" t="str">
            <v>153600001014620</v>
          </cell>
          <cell r="F1325" t="str">
            <v>信雅</v>
          </cell>
        </row>
        <row r="1326">
          <cell r="A1326" t="str">
            <v>1536001450338</v>
          </cell>
          <cell r="B1326" t="str">
            <v>马晓芳</v>
          </cell>
        </row>
        <row r="1326">
          <cell r="D1326" t="str">
            <v>2015秋信雅学前教育专科班 153600001014620</v>
          </cell>
          <cell r="E1326" t="str">
            <v>153600001014620</v>
          </cell>
          <cell r="F1326" t="str">
            <v>信雅</v>
          </cell>
        </row>
        <row r="1327">
          <cell r="A1327" t="str">
            <v>1536001450337</v>
          </cell>
          <cell r="B1327" t="str">
            <v>沈梦婷</v>
          </cell>
        </row>
        <row r="1327">
          <cell r="D1327" t="str">
            <v>2015秋信雅学前教育专科班 153600001014620</v>
          </cell>
          <cell r="E1327" t="str">
            <v>153600001014620</v>
          </cell>
          <cell r="F1327" t="str">
            <v>信雅</v>
          </cell>
        </row>
        <row r="1328">
          <cell r="A1328" t="str">
            <v>1536001450336</v>
          </cell>
          <cell r="B1328" t="str">
            <v>徐晶晶</v>
          </cell>
        </row>
        <row r="1328">
          <cell r="D1328" t="str">
            <v>2015秋信雅学前教育专科班 153600001014620</v>
          </cell>
          <cell r="E1328" t="str">
            <v>153600001014620</v>
          </cell>
          <cell r="F1328" t="str">
            <v>信雅</v>
          </cell>
        </row>
        <row r="1329">
          <cell r="A1329" t="str">
            <v>1536001450335</v>
          </cell>
          <cell r="B1329" t="str">
            <v>吕佳倩</v>
          </cell>
        </row>
        <row r="1329">
          <cell r="D1329" t="str">
            <v>2015秋信雅学前教育专科班 153600001014620</v>
          </cell>
          <cell r="E1329" t="str">
            <v>153600001014620</v>
          </cell>
          <cell r="F1329" t="str">
            <v>信雅</v>
          </cell>
        </row>
        <row r="1330">
          <cell r="A1330" t="str">
            <v>1536001450334</v>
          </cell>
          <cell r="B1330" t="str">
            <v>王丽华</v>
          </cell>
        </row>
        <row r="1330">
          <cell r="D1330" t="str">
            <v>2015秋信雅学前教育专科班 153600001014620</v>
          </cell>
          <cell r="E1330" t="str">
            <v>153600001014620</v>
          </cell>
          <cell r="F1330" t="str">
            <v>信雅</v>
          </cell>
        </row>
        <row r="1331">
          <cell r="A1331" t="str">
            <v>1536001450333</v>
          </cell>
          <cell r="B1331" t="str">
            <v>汪梦婷</v>
          </cell>
        </row>
        <row r="1331">
          <cell r="D1331" t="str">
            <v>2015秋信雅学前教育专科班 153600001014620</v>
          </cell>
          <cell r="E1331" t="str">
            <v>153600001014620</v>
          </cell>
          <cell r="F1331" t="str">
            <v>信雅</v>
          </cell>
        </row>
        <row r="1332">
          <cell r="A1332" t="str">
            <v>1536001450332</v>
          </cell>
          <cell r="B1332" t="str">
            <v>王钰以</v>
          </cell>
        </row>
        <row r="1332">
          <cell r="D1332" t="str">
            <v>2015秋信雅学前教育专科班 153600001014620</v>
          </cell>
          <cell r="E1332" t="str">
            <v>153600001014620</v>
          </cell>
          <cell r="F1332" t="str">
            <v>信雅</v>
          </cell>
        </row>
        <row r="1333">
          <cell r="A1333" t="str">
            <v>1536001450331</v>
          </cell>
          <cell r="B1333" t="str">
            <v>项佳慧</v>
          </cell>
        </row>
        <row r="1333">
          <cell r="D1333" t="str">
            <v>2015秋信雅学前教育专科班 153600001014620</v>
          </cell>
          <cell r="E1333" t="str">
            <v>153600001014620</v>
          </cell>
          <cell r="F1333" t="str">
            <v>信雅</v>
          </cell>
        </row>
        <row r="1334">
          <cell r="A1334" t="str">
            <v>1536001450330</v>
          </cell>
          <cell r="B1334" t="str">
            <v>袁美美</v>
          </cell>
        </row>
        <row r="1334">
          <cell r="D1334" t="str">
            <v>2015秋信雅学前教育专科班 153600001014620</v>
          </cell>
          <cell r="E1334" t="str">
            <v>153600001014620</v>
          </cell>
          <cell r="F1334" t="str">
            <v>信雅</v>
          </cell>
        </row>
        <row r="1335">
          <cell r="A1335" t="str">
            <v>1536001450329</v>
          </cell>
          <cell r="B1335" t="str">
            <v>周红霞</v>
          </cell>
        </row>
        <row r="1335">
          <cell r="D1335" t="str">
            <v>2015秋信雅学前教育专科班 153600001014620</v>
          </cell>
          <cell r="E1335" t="str">
            <v>153600001014620</v>
          </cell>
          <cell r="F1335" t="str">
            <v>信雅</v>
          </cell>
        </row>
        <row r="1336">
          <cell r="A1336" t="str">
            <v>1536001450328</v>
          </cell>
          <cell r="B1336" t="str">
            <v>彭慧玲</v>
          </cell>
        </row>
        <row r="1336">
          <cell r="D1336" t="str">
            <v>2015秋信雅学前教育专科班 153600001014620</v>
          </cell>
          <cell r="E1336" t="str">
            <v>153600001014620</v>
          </cell>
          <cell r="F1336" t="str">
            <v>信雅</v>
          </cell>
        </row>
        <row r="1337">
          <cell r="A1337" t="str">
            <v>1536001450327</v>
          </cell>
          <cell r="B1337" t="str">
            <v>袁双淋</v>
          </cell>
        </row>
        <row r="1337">
          <cell r="D1337" t="str">
            <v>2015秋信雅学前教育专科班 153600001014620</v>
          </cell>
          <cell r="E1337" t="str">
            <v>153600001014620</v>
          </cell>
          <cell r="F1337" t="str">
            <v>信雅</v>
          </cell>
        </row>
        <row r="1338">
          <cell r="A1338" t="str">
            <v>1536001450326</v>
          </cell>
          <cell r="B1338" t="str">
            <v>邹金幸</v>
          </cell>
        </row>
        <row r="1338">
          <cell r="D1338" t="str">
            <v>2015秋信雅学前教育专科班 153600001014620</v>
          </cell>
          <cell r="E1338" t="str">
            <v>153600001014620</v>
          </cell>
          <cell r="F1338" t="str">
            <v>信雅</v>
          </cell>
        </row>
        <row r="1339">
          <cell r="A1339" t="str">
            <v>1536001450325</v>
          </cell>
          <cell r="B1339" t="str">
            <v>汪建阳</v>
          </cell>
        </row>
        <row r="1339">
          <cell r="D1339" t="str">
            <v>2015秋信雅学前教育专科班 153600001014620</v>
          </cell>
          <cell r="E1339" t="str">
            <v>153600001014620</v>
          </cell>
          <cell r="F1339" t="str">
            <v>信雅</v>
          </cell>
        </row>
        <row r="1340">
          <cell r="A1340" t="str">
            <v>1536001450324</v>
          </cell>
          <cell r="B1340" t="str">
            <v>董梦楠</v>
          </cell>
        </row>
        <row r="1340">
          <cell r="D1340" t="str">
            <v>2015秋信雅学前教育专科班 153600001014620</v>
          </cell>
          <cell r="E1340" t="str">
            <v>153600001014620</v>
          </cell>
          <cell r="F1340" t="str">
            <v>信雅</v>
          </cell>
        </row>
        <row r="1341">
          <cell r="A1341" t="str">
            <v>1536001450323</v>
          </cell>
          <cell r="B1341" t="str">
            <v>吴海霞</v>
          </cell>
        </row>
        <row r="1341">
          <cell r="D1341" t="str">
            <v>2015秋信雅学前教育专科班 153600001014620</v>
          </cell>
          <cell r="E1341" t="str">
            <v>153600001014620</v>
          </cell>
          <cell r="F1341" t="str">
            <v>信雅</v>
          </cell>
        </row>
        <row r="1342">
          <cell r="A1342" t="str">
            <v>1536001450322</v>
          </cell>
          <cell r="B1342" t="str">
            <v>余甜甜</v>
          </cell>
        </row>
        <row r="1342">
          <cell r="D1342" t="str">
            <v>2015秋信雅学前教育专科班 153600001014620</v>
          </cell>
          <cell r="E1342" t="str">
            <v>153600001014620</v>
          </cell>
          <cell r="F1342" t="str">
            <v>信雅</v>
          </cell>
        </row>
        <row r="1343">
          <cell r="A1343" t="str">
            <v>1536001450321</v>
          </cell>
          <cell r="B1343" t="str">
            <v>张芳婷</v>
          </cell>
        </row>
        <row r="1343">
          <cell r="D1343" t="str">
            <v>2015秋信雅学前教育专科班 153600001014620</v>
          </cell>
          <cell r="E1343" t="str">
            <v>153600001014620</v>
          </cell>
          <cell r="F1343" t="str">
            <v>信雅</v>
          </cell>
        </row>
        <row r="1344">
          <cell r="A1344" t="str">
            <v>1536001450320</v>
          </cell>
          <cell r="B1344" t="str">
            <v>黄雪娥</v>
          </cell>
        </row>
        <row r="1344">
          <cell r="D1344" t="str">
            <v>2015秋信雅学前教育专科班 153600001014620</v>
          </cell>
          <cell r="E1344" t="str">
            <v>153600001014620</v>
          </cell>
          <cell r="F1344" t="str">
            <v>信雅</v>
          </cell>
        </row>
        <row r="1345">
          <cell r="A1345" t="str">
            <v>1536001450319</v>
          </cell>
          <cell r="B1345" t="str">
            <v>何文丽</v>
          </cell>
        </row>
        <row r="1345">
          <cell r="D1345" t="str">
            <v>2015秋信雅学前教育专科班 153600001014620</v>
          </cell>
          <cell r="E1345" t="str">
            <v>153600001014620</v>
          </cell>
          <cell r="F1345" t="str">
            <v>信雅</v>
          </cell>
        </row>
        <row r="1346">
          <cell r="A1346" t="str">
            <v>1536001450318</v>
          </cell>
          <cell r="B1346" t="str">
            <v>陈婷</v>
          </cell>
        </row>
        <row r="1346">
          <cell r="D1346" t="str">
            <v>2015秋信雅学前教育专科班 153600001014620</v>
          </cell>
          <cell r="E1346" t="str">
            <v>153600001014620</v>
          </cell>
          <cell r="F1346" t="str">
            <v>信雅</v>
          </cell>
        </row>
        <row r="1347">
          <cell r="A1347" t="str">
            <v>1536001450316</v>
          </cell>
          <cell r="B1347" t="str">
            <v>郭冬兰</v>
          </cell>
        </row>
        <row r="1347">
          <cell r="D1347" t="str">
            <v>2015秋信雅学前教育专科班 153600001014620</v>
          </cell>
          <cell r="E1347" t="str">
            <v>153600001014620</v>
          </cell>
          <cell r="F1347" t="str">
            <v>信雅</v>
          </cell>
        </row>
        <row r="1348">
          <cell r="A1348" t="str">
            <v>1536001450315</v>
          </cell>
          <cell r="B1348" t="str">
            <v>王琪琪</v>
          </cell>
        </row>
        <row r="1348">
          <cell r="D1348" t="str">
            <v>2015秋信雅学前教育专科班 153600001014620</v>
          </cell>
          <cell r="E1348" t="str">
            <v>153600001014620</v>
          </cell>
          <cell r="F1348" t="str">
            <v>信雅</v>
          </cell>
        </row>
        <row r="1349">
          <cell r="A1349" t="str">
            <v>1536001450314</v>
          </cell>
          <cell r="B1349" t="str">
            <v>周清</v>
          </cell>
        </row>
        <row r="1349">
          <cell r="D1349" t="str">
            <v>2015秋信雅学前教育专科班 153600001014620</v>
          </cell>
          <cell r="E1349" t="str">
            <v>153600001014620</v>
          </cell>
          <cell r="F1349" t="str">
            <v>信雅</v>
          </cell>
        </row>
        <row r="1350">
          <cell r="A1350" t="str">
            <v>1536001450313</v>
          </cell>
          <cell r="B1350" t="str">
            <v>余小林</v>
          </cell>
        </row>
        <row r="1350">
          <cell r="D1350" t="str">
            <v>2015秋信雅学前教育专科班 153600001014620</v>
          </cell>
          <cell r="E1350" t="str">
            <v>153600001014620</v>
          </cell>
          <cell r="F1350" t="str">
            <v>信雅</v>
          </cell>
        </row>
        <row r="1351">
          <cell r="A1351" t="str">
            <v>1536001450312</v>
          </cell>
          <cell r="B1351" t="str">
            <v>朱慧琳</v>
          </cell>
        </row>
        <row r="1351">
          <cell r="D1351" t="str">
            <v>2015秋信雅学前教育专科班 153600001014620</v>
          </cell>
          <cell r="E1351" t="str">
            <v>153600001014620</v>
          </cell>
          <cell r="F1351" t="str">
            <v>信雅</v>
          </cell>
        </row>
        <row r="1352">
          <cell r="A1352" t="str">
            <v>1536001450311</v>
          </cell>
          <cell r="B1352" t="str">
            <v>董嘉丽</v>
          </cell>
        </row>
        <row r="1352">
          <cell r="D1352" t="str">
            <v>2015秋信雅学前教育专科班 153600001014620</v>
          </cell>
          <cell r="E1352" t="str">
            <v>153600001014620</v>
          </cell>
          <cell r="F1352" t="str">
            <v>信雅</v>
          </cell>
        </row>
        <row r="1353">
          <cell r="A1353" t="str">
            <v>1536001450310</v>
          </cell>
          <cell r="B1353" t="str">
            <v>李慧敏</v>
          </cell>
        </row>
        <row r="1353">
          <cell r="D1353" t="str">
            <v>2015秋信雅学前教育专科班 153600001014620</v>
          </cell>
          <cell r="E1353" t="str">
            <v>153600001014620</v>
          </cell>
          <cell r="F1353" t="str">
            <v>信雅</v>
          </cell>
        </row>
        <row r="1354">
          <cell r="A1354" t="str">
            <v>1536001450309</v>
          </cell>
          <cell r="B1354" t="str">
            <v>徐雪琴</v>
          </cell>
        </row>
        <row r="1354">
          <cell r="D1354" t="str">
            <v>2015秋信雅学前教育专科班 153600001014620</v>
          </cell>
          <cell r="E1354" t="str">
            <v>153600001014620</v>
          </cell>
          <cell r="F1354" t="str">
            <v>信雅</v>
          </cell>
        </row>
        <row r="1355">
          <cell r="A1355" t="str">
            <v>1536001450308</v>
          </cell>
          <cell r="B1355" t="str">
            <v>王钰灵</v>
          </cell>
        </row>
        <row r="1355">
          <cell r="D1355" t="str">
            <v>2015秋信雅学前教育专科班 153600001014620</v>
          </cell>
          <cell r="E1355" t="str">
            <v>153600001014620</v>
          </cell>
          <cell r="F1355" t="str">
            <v>信雅</v>
          </cell>
        </row>
        <row r="1356">
          <cell r="A1356" t="str">
            <v>1536001450307</v>
          </cell>
          <cell r="B1356" t="str">
            <v>蔡颖</v>
          </cell>
        </row>
        <row r="1356">
          <cell r="D1356" t="str">
            <v>2015秋信雅学前教育专科班 153600001014620</v>
          </cell>
          <cell r="E1356" t="str">
            <v>153600001014620</v>
          </cell>
          <cell r="F1356" t="str">
            <v>信雅</v>
          </cell>
        </row>
        <row r="1357">
          <cell r="A1357" t="str">
            <v>1536001450306</v>
          </cell>
          <cell r="B1357" t="str">
            <v>董德琴</v>
          </cell>
        </row>
        <row r="1357">
          <cell r="D1357" t="str">
            <v>2015秋信雅学前教育专科班 153600001014620</v>
          </cell>
          <cell r="E1357" t="str">
            <v>153600001014620</v>
          </cell>
          <cell r="F1357" t="str">
            <v>信雅</v>
          </cell>
        </row>
        <row r="1358">
          <cell r="A1358" t="str">
            <v>1536001450305</v>
          </cell>
          <cell r="B1358" t="str">
            <v>胡蝶</v>
          </cell>
        </row>
        <row r="1358">
          <cell r="D1358" t="str">
            <v>2015秋信雅学前教育专科班 153600001014620</v>
          </cell>
          <cell r="E1358" t="str">
            <v>153600001014620</v>
          </cell>
          <cell r="F1358" t="str">
            <v>信雅</v>
          </cell>
        </row>
        <row r="1359">
          <cell r="A1359" t="str">
            <v>1536001450304</v>
          </cell>
          <cell r="B1359" t="str">
            <v>何美平</v>
          </cell>
        </row>
        <row r="1359">
          <cell r="D1359" t="str">
            <v>2015秋信雅学前教育专科班 153600001014620</v>
          </cell>
          <cell r="E1359" t="str">
            <v>153600001014620</v>
          </cell>
          <cell r="F1359" t="str">
            <v>信雅</v>
          </cell>
        </row>
        <row r="1360">
          <cell r="A1360" t="str">
            <v>1536001450303</v>
          </cell>
          <cell r="B1360" t="str">
            <v>汪蕾</v>
          </cell>
        </row>
        <row r="1360">
          <cell r="D1360" t="str">
            <v>2015秋信雅学前教育专科班 153600001014620</v>
          </cell>
          <cell r="E1360" t="str">
            <v>153600001014620</v>
          </cell>
          <cell r="F1360" t="str">
            <v>信雅</v>
          </cell>
        </row>
        <row r="1361">
          <cell r="A1361" t="str">
            <v>1536001450302</v>
          </cell>
          <cell r="B1361" t="str">
            <v>许梦蕾</v>
          </cell>
        </row>
        <row r="1361">
          <cell r="D1361" t="str">
            <v>2015秋信雅学前教育专科班 153600001014620</v>
          </cell>
          <cell r="E1361" t="str">
            <v>153600001014620</v>
          </cell>
          <cell r="F1361" t="str">
            <v>信雅</v>
          </cell>
        </row>
        <row r="1362">
          <cell r="A1362" t="str">
            <v>1536001450301</v>
          </cell>
          <cell r="B1362" t="str">
            <v>汪琴清</v>
          </cell>
        </row>
        <row r="1362">
          <cell r="D1362" t="str">
            <v>2015秋信雅学前教育专科班 153600001014620</v>
          </cell>
          <cell r="E1362" t="str">
            <v>153600001014620</v>
          </cell>
          <cell r="F1362" t="str">
            <v>信雅</v>
          </cell>
        </row>
        <row r="1363">
          <cell r="A1363" t="str">
            <v>1536001450300</v>
          </cell>
          <cell r="B1363" t="str">
            <v>李颖</v>
          </cell>
        </row>
        <row r="1363">
          <cell r="D1363" t="str">
            <v>2015秋信雅学前教育专科班 153600001014620</v>
          </cell>
          <cell r="E1363" t="str">
            <v>153600001014620</v>
          </cell>
          <cell r="F1363" t="str">
            <v>信雅</v>
          </cell>
        </row>
        <row r="1364">
          <cell r="A1364" t="str">
            <v>1536001450299</v>
          </cell>
          <cell r="B1364" t="str">
            <v>石洁</v>
          </cell>
        </row>
        <row r="1364">
          <cell r="D1364" t="str">
            <v>2015秋信雅学前教育专科班 153600001014620</v>
          </cell>
          <cell r="E1364" t="str">
            <v>153600001014620</v>
          </cell>
          <cell r="F1364" t="str">
            <v>信雅</v>
          </cell>
        </row>
        <row r="1365">
          <cell r="A1365" t="str">
            <v>1536001450298</v>
          </cell>
          <cell r="B1365" t="str">
            <v>王丽敏</v>
          </cell>
        </row>
        <row r="1365">
          <cell r="D1365" t="str">
            <v>2015秋信雅学前教育专科班 153600001014620</v>
          </cell>
          <cell r="E1365" t="str">
            <v>153600001014620</v>
          </cell>
          <cell r="F1365" t="str">
            <v>信雅</v>
          </cell>
        </row>
        <row r="1366">
          <cell r="A1366" t="str">
            <v>1536001450297</v>
          </cell>
          <cell r="B1366" t="str">
            <v>叶平霞</v>
          </cell>
        </row>
        <row r="1366">
          <cell r="D1366" t="str">
            <v>2015秋信雅学前教育专科班 153600001014620</v>
          </cell>
          <cell r="E1366" t="str">
            <v>153600001014620</v>
          </cell>
          <cell r="F1366" t="str">
            <v>信雅</v>
          </cell>
        </row>
        <row r="1367">
          <cell r="A1367" t="str">
            <v>1536001450296</v>
          </cell>
          <cell r="B1367" t="str">
            <v>王雪敏</v>
          </cell>
        </row>
        <row r="1367">
          <cell r="D1367" t="str">
            <v>2015秋信雅学前教育专科班 153600001014620</v>
          </cell>
          <cell r="E1367" t="str">
            <v>153600001014620</v>
          </cell>
          <cell r="F1367" t="str">
            <v>信雅</v>
          </cell>
        </row>
        <row r="1368">
          <cell r="A1368" t="str">
            <v>1536001450295</v>
          </cell>
          <cell r="B1368" t="str">
            <v>吴晓园</v>
          </cell>
        </row>
        <row r="1368">
          <cell r="D1368" t="str">
            <v>2015秋信雅学前教育专科班 153600001014620</v>
          </cell>
          <cell r="E1368" t="str">
            <v>153600001014620</v>
          </cell>
          <cell r="F1368" t="str">
            <v>信雅</v>
          </cell>
        </row>
        <row r="1369">
          <cell r="A1369" t="str">
            <v>1536001450294</v>
          </cell>
          <cell r="B1369" t="str">
            <v>蔡娟娟</v>
          </cell>
        </row>
        <row r="1369">
          <cell r="D1369" t="str">
            <v>2015秋信雅学前教育专科班 153600001014620</v>
          </cell>
          <cell r="E1369" t="str">
            <v>153600001014620</v>
          </cell>
          <cell r="F1369" t="str">
            <v>信雅</v>
          </cell>
        </row>
        <row r="1370">
          <cell r="A1370" t="str">
            <v>1536001450293</v>
          </cell>
          <cell r="B1370" t="str">
            <v>李红莲</v>
          </cell>
        </row>
        <row r="1370">
          <cell r="D1370" t="str">
            <v>2015秋信雅学前教育专科班 153600001014620</v>
          </cell>
          <cell r="E1370" t="str">
            <v>153600001014620</v>
          </cell>
          <cell r="F1370" t="str">
            <v>信雅</v>
          </cell>
        </row>
        <row r="1371">
          <cell r="A1371" t="str">
            <v>1536001450292</v>
          </cell>
          <cell r="B1371" t="str">
            <v>蔡铭</v>
          </cell>
        </row>
        <row r="1371">
          <cell r="D1371" t="str">
            <v>2015秋信雅学前教育专科班 153600001014620</v>
          </cell>
          <cell r="E1371" t="str">
            <v>153600001014620</v>
          </cell>
          <cell r="F1371" t="str">
            <v>信雅</v>
          </cell>
        </row>
        <row r="1372">
          <cell r="A1372" t="str">
            <v>1536001450290</v>
          </cell>
          <cell r="B1372" t="str">
            <v>蒋亚妮</v>
          </cell>
        </row>
        <row r="1372">
          <cell r="D1372" t="str">
            <v>2015秋信雅学前教育专科班 153600001014620</v>
          </cell>
          <cell r="E1372" t="str">
            <v>153600001014620</v>
          </cell>
          <cell r="F1372" t="str">
            <v>信雅</v>
          </cell>
        </row>
        <row r="1373">
          <cell r="A1373" t="str">
            <v>1536001450289</v>
          </cell>
          <cell r="B1373" t="str">
            <v>王美玲</v>
          </cell>
        </row>
        <row r="1373">
          <cell r="D1373" t="str">
            <v>2015秋信雅学前教育专科班 153600001014620</v>
          </cell>
          <cell r="E1373" t="str">
            <v>153600001014620</v>
          </cell>
          <cell r="F1373" t="str">
            <v>信雅</v>
          </cell>
        </row>
        <row r="1374">
          <cell r="A1374" t="str">
            <v>1536001450288</v>
          </cell>
          <cell r="B1374" t="str">
            <v>汪思晴</v>
          </cell>
        </row>
        <row r="1374">
          <cell r="D1374" t="str">
            <v>2015秋信雅学前教育专科班 153600001014620</v>
          </cell>
          <cell r="E1374" t="str">
            <v>153600001014620</v>
          </cell>
          <cell r="F1374" t="str">
            <v>信雅</v>
          </cell>
        </row>
        <row r="1375">
          <cell r="A1375" t="str">
            <v>1536001450287</v>
          </cell>
          <cell r="B1375" t="str">
            <v>张很枝</v>
          </cell>
        </row>
        <row r="1375">
          <cell r="D1375" t="str">
            <v>2015秋信雅学前教育专科班 153600001014620</v>
          </cell>
          <cell r="E1375" t="str">
            <v>153600001014620</v>
          </cell>
          <cell r="F1375" t="str">
            <v>信雅</v>
          </cell>
        </row>
        <row r="1376">
          <cell r="A1376" t="str">
            <v>1536001450286</v>
          </cell>
          <cell r="B1376" t="str">
            <v>汪志琴</v>
          </cell>
        </row>
        <row r="1376">
          <cell r="D1376" t="str">
            <v>2015秋信雅学前教育专科班 153600001014620</v>
          </cell>
          <cell r="E1376" t="str">
            <v>153600001014620</v>
          </cell>
          <cell r="F1376" t="str">
            <v>信雅</v>
          </cell>
        </row>
        <row r="1377">
          <cell r="A1377" t="str">
            <v>1536001450285</v>
          </cell>
          <cell r="B1377" t="str">
            <v>盛春花</v>
          </cell>
        </row>
        <row r="1377">
          <cell r="D1377" t="str">
            <v>2015秋信雅学前教育专科班 153600001014620</v>
          </cell>
          <cell r="E1377" t="str">
            <v>153600001014620</v>
          </cell>
          <cell r="F1377" t="str">
            <v>信雅</v>
          </cell>
        </row>
        <row r="1378">
          <cell r="A1378" t="str">
            <v>1536001450283</v>
          </cell>
          <cell r="B1378" t="str">
            <v>刘香琴</v>
          </cell>
        </row>
        <row r="1378">
          <cell r="D1378" t="str">
            <v>2015秋信雅学前教育专科班 153600001014620</v>
          </cell>
          <cell r="E1378" t="str">
            <v>153600001014620</v>
          </cell>
          <cell r="F1378" t="str">
            <v>信雅</v>
          </cell>
        </row>
        <row r="1379">
          <cell r="A1379" t="str">
            <v>1536001450282</v>
          </cell>
          <cell r="B1379" t="str">
            <v>张医平</v>
          </cell>
        </row>
        <row r="1379">
          <cell r="D1379" t="str">
            <v>2015秋信雅学前教育专科班 153600001014620</v>
          </cell>
          <cell r="E1379" t="str">
            <v>153600001014620</v>
          </cell>
          <cell r="F1379" t="str">
            <v>信雅</v>
          </cell>
        </row>
        <row r="1380">
          <cell r="A1380" t="str">
            <v>1536001450281</v>
          </cell>
          <cell r="B1380" t="str">
            <v>程虹</v>
          </cell>
        </row>
        <row r="1380">
          <cell r="D1380" t="str">
            <v>2015秋信雅学前教育专科班 153600001014620</v>
          </cell>
          <cell r="E1380" t="str">
            <v>153600001014620</v>
          </cell>
          <cell r="F1380" t="str">
            <v>信雅</v>
          </cell>
        </row>
        <row r="1381">
          <cell r="A1381" t="str">
            <v>1536001450280</v>
          </cell>
          <cell r="B1381" t="str">
            <v>华彩琴</v>
          </cell>
        </row>
        <row r="1381">
          <cell r="D1381" t="str">
            <v>2015秋信雅学前教育专科班 153600001014620</v>
          </cell>
          <cell r="E1381" t="str">
            <v>153600001014620</v>
          </cell>
          <cell r="F1381" t="str">
            <v>信雅</v>
          </cell>
        </row>
        <row r="1382">
          <cell r="A1382" t="str">
            <v>1536001450279</v>
          </cell>
          <cell r="B1382" t="str">
            <v>王伟琴</v>
          </cell>
        </row>
        <row r="1382">
          <cell r="D1382" t="str">
            <v>2015秋信雅学前教育专科班 153600001014620</v>
          </cell>
          <cell r="E1382" t="str">
            <v>153600001014620</v>
          </cell>
          <cell r="F1382" t="str">
            <v>信雅</v>
          </cell>
        </row>
        <row r="1383">
          <cell r="A1383" t="str">
            <v>1536001450278</v>
          </cell>
          <cell r="B1383" t="str">
            <v>石紫圆</v>
          </cell>
        </row>
        <row r="1383">
          <cell r="D1383" t="str">
            <v>2015秋信雅学前教育专科班 153600001014620</v>
          </cell>
          <cell r="E1383" t="str">
            <v>153600001014620</v>
          </cell>
          <cell r="F1383" t="str">
            <v>信雅</v>
          </cell>
        </row>
        <row r="1384">
          <cell r="A1384" t="str">
            <v>1536001450277</v>
          </cell>
          <cell r="B1384" t="str">
            <v>叶玲玲</v>
          </cell>
        </row>
        <row r="1384">
          <cell r="D1384" t="str">
            <v>2015秋信雅学前教育专科班 153600001014620</v>
          </cell>
          <cell r="E1384" t="str">
            <v>153600001014620</v>
          </cell>
          <cell r="F1384" t="str">
            <v>信雅</v>
          </cell>
        </row>
        <row r="1385">
          <cell r="A1385" t="str">
            <v>1536001450276</v>
          </cell>
          <cell r="B1385" t="str">
            <v>彭小玫</v>
          </cell>
        </row>
        <row r="1385">
          <cell r="D1385" t="str">
            <v>2015秋信雅学前教育专科班 153600001014620</v>
          </cell>
          <cell r="E1385" t="str">
            <v>153600001014620</v>
          </cell>
          <cell r="F1385" t="str">
            <v>信雅</v>
          </cell>
        </row>
        <row r="1386">
          <cell r="A1386" t="str">
            <v>1536001450275</v>
          </cell>
          <cell r="B1386" t="str">
            <v>程蕾</v>
          </cell>
        </row>
        <row r="1386">
          <cell r="D1386" t="str">
            <v>2015秋信雅学前教育专科班 153600001014620</v>
          </cell>
          <cell r="E1386" t="str">
            <v>153600001014620</v>
          </cell>
          <cell r="F1386" t="str">
            <v>信雅</v>
          </cell>
        </row>
        <row r="1387">
          <cell r="A1387" t="str">
            <v>1536001450274</v>
          </cell>
          <cell r="B1387" t="str">
            <v>夏枝徽</v>
          </cell>
        </row>
        <row r="1387">
          <cell r="D1387" t="str">
            <v>2015秋信雅学前教育专科班 153600001014620</v>
          </cell>
          <cell r="E1387" t="str">
            <v>153600001014620</v>
          </cell>
          <cell r="F1387" t="str">
            <v>信雅</v>
          </cell>
        </row>
        <row r="1388">
          <cell r="A1388" t="str">
            <v>1536001450273</v>
          </cell>
          <cell r="B1388" t="str">
            <v>吴美琴</v>
          </cell>
        </row>
        <row r="1388">
          <cell r="D1388" t="str">
            <v>2015秋信雅学前教育专科班 153600001014620</v>
          </cell>
          <cell r="E1388" t="str">
            <v>153600001014620</v>
          </cell>
          <cell r="F1388" t="str">
            <v>信雅</v>
          </cell>
        </row>
        <row r="1389">
          <cell r="A1389" t="str">
            <v>1536001450272</v>
          </cell>
          <cell r="B1389" t="str">
            <v>金雯慧</v>
          </cell>
        </row>
        <row r="1389">
          <cell r="D1389" t="str">
            <v>2015秋信雅学前教育专科班 153600001014620</v>
          </cell>
          <cell r="E1389" t="str">
            <v>153600001014620</v>
          </cell>
          <cell r="F1389" t="str">
            <v>信雅</v>
          </cell>
        </row>
        <row r="1390">
          <cell r="A1390" t="str">
            <v>1536001450271</v>
          </cell>
          <cell r="B1390" t="str">
            <v>王颖</v>
          </cell>
        </row>
        <row r="1390">
          <cell r="D1390" t="str">
            <v>2015秋信雅学前教育专科班 153600001014620</v>
          </cell>
          <cell r="E1390" t="str">
            <v>153600001014620</v>
          </cell>
          <cell r="F1390" t="str">
            <v>信雅</v>
          </cell>
        </row>
        <row r="1391">
          <cell r="A1391" t="str">
            <v>1536001450270</v>
          </cell>
          <cell r="B1391" t="str">
            <v>王云</v>
          </cell>
        </row>
        <row r="1391">
          <cell r="D1391" t="str">
            <v>2015秋信雅学前教育专科班 153600001014620</v>
          </cell>
          <cell r="E1391" t="str">
            <v>153600001014620</v>
          </cell>
          <cell r="F1391" t="str">
            <v>信雅</v>
          </cell>
        </row>
        <row r="1392">
          <cell r="A1392" t="str">
            <v>1536001450269</v>
          </cell>
          <cell r="B1392" t="str">
            <v>叶伟琴</v>
          </cell>
        </row>
        <row r="1392">
          <cell r="D1392" t="str">
            <v>2015秋信雅学前教育专科班 153600001014620</v>
          </cell>
          <cell r="E1392" t="str">
            <v>153600001014620</v>
          </cell>
          <cell r="F1392" t="str">
            <v>信雅</v>
          </cell>
        </row>
        <row r="1393">
          <cell r="A1393" t="str">
            <v>1536001450268</v>
          </cell>
          <cell r="B1393" t="str">
            <v>邵雪琴</v>
          </cell>
        </row>
        <row r="1393">
          <cell r="D1393" t="str">
            <v>2015秋信雅学前教育专科班 153600001014620</v>
          </cell>
          <cell r="E1393" t="str">
            <v>153600001014620</v>
          </cell>
          <cell r="F1393" t="str">
            <v>信雅</v>
          </cell>
        </row>
        <row r="1394">
          <cell r="A1394" t="str">
            <v>1536001450267</v>
          </cell>
          <cell r="B1394" t="str">
            <v>余紫薇</v>
          </cell>
        </row>
        <row r="1394">
          <cell r="D1394" t="str">
            <v>2015秋信雅学前教育专科班 153600001014620</v>
          </cell>
          <cell r="E1394" t="str">
            <v>153600001014620</v>
          </cell>
          <cell r="F1394" t="str">
            <v>信雅</v>
          </cell>
        </row>
        <row r="1395">
          <cell r="A1395" t="str">
            <v>1536001450221</v>
          </cell>
          <cell r="B1395" t="str">
            <v>唐荣鲜</v>
          </cell>
        </row>
        <row r="1395">
          <cell r="D1395" t="str">
            <v>2015秋信雅小学教育专科班 153600001014622</v>
          </cell>
          <cell r="E1395" t="str">
            <v>153600001014622</v>
          </cell>
          <cell r="F1395" t="str">
            <v>信雅</v>
          </cell>
        </row>
        <row r="1396">
          <cell r="A1396" t="str">
            <v>1536001450220</v>
          </cell>
          <cell r="B1396" t="str">
            <v>肖巧云</v>
          </cell>
        </row>
        <row r="1396">
          <cell r="D1396" t="str">
            <v>2015秋信雅小学教育专科班 153600001014622</v>
          </cell>
          <cell r="E1396" t="str">
            <v>153600001014622</v>
          </cell>
          <cell r="F1396" t="str">
            <v>信雅</v>
          </cell>
        </row>
        <row r="1397">
          <cell r="A1397" t="str">
            <v>1536001450219</v>
          </cell>
          <cell r="B1397" t="str">
            <v>包秀明</v>
          </cell>
        </row>
        <row r="1397">
          <cell r="D1397" t="str">
            <v>2015秋信雅小学教育专科班 153600001014622</v>
          </cell>
          <cell r="E1397" t="str">
            <v>153600001014622</v>
          </cell>
          <cell r="F1397" t="str">
            <v>信雅</v>
          </cell>
        </row>
        <row r="1398">
          <cell r="A1398" t="str">
            <v>1536001450218</v>
          </cell>
          <cell r="B1398" t="str">
            <v>杜作斌</v>
          </cell>
        </row>
        <row r="1398">
          <cell r="D1398" t="str">
            <v>2015秋信雅小学教育专科班 153600001014622</v>
          </cell>
          <cell r="E1398" t="str">
            <v>153600001014622</v>
          </cell>
          <cell r="F1398" t="str">
            <v>信雅</v>
          </cell>
        </row>
        <row r="1399">
          <cell r="A1399" t="str">
            <v>1536001450217</v>
          </cell>
          <cell r="B1399" t="str">
            <v>周理瑶</v>
          </cell>
        </row>
        <row r="1399">
          <cell r="D1399" t="str">
            <v>2015秋信雅小学教育专科班 153600001014622</v>
          </cell>
          <cell r="E1399" t="str">
            <v>153600001014622</v>
          </cell>
          <cell r="F1399" t="str">
            <v>信雅</v>
          </cell>
        </row>
        <row r="1400">
          <cell r="A1400" t="str">
            <v>1536001450168</v>
          </cell>
          <cell r="B1400" t="str">
            <v>徐琳</v>
          </cell>
        </row>
        <row r="1400">
          <cell r="D1400" t="str">
            <v>2015秋信雅金融专科班 153600001014634</v>
          </cell>
          <cell r="E1400" t="str">
            <v>153600001014634</v>
          </cell>
          <cell r="F1400" t="str">
            <v>信雅</v>
          </cell>
        </row>
        <row r="1401">
          <cell r="A1401" t="str">
            <v>1536001450167</v>
          </cell>
          <cell r="B1401" t="str">
            <v>熊莺</v>
          </cell>
        </row>
        <row r="1401">
          <cell r="D1401" t="str">
            <v>2015秋信雅金融专科班 153600001014634</v>
          </cell>
          <cell r="E1401" t="str">
            <v>153600001014634</v>
          </cell>
          <cell r="F1401" t="str">
            <v>信雅</v>
          </cell>
        </row>
        <row r="1402">
          <cell r="A1402" t="str">
            <v>1536001450166</v>
          </cell>
          <cell r="B1402" t="str">
            <v>朱燕</v>
          </cell>
        </row>
        <row r="1402">
          <cell r="D1402" t="str">
            <v>2015秋信雅金融专科班 153600001014634</v>
          </cell>
          <cell r="E1402" t="str">
            <v>153600001014634</v>
          </cell>
          <cell r="F1402" t="str">
            <v>信雅</v>
          </cell>
        </row>
        <row r="1403">
          <cell r="A1403" t="str">
            <v>1536001450165</v>
          </cell>
          <cell r="B1403" t="str">
            <v>徐菲</v>
          </cell>
        </row>
        <row r="1403">
          <cell r="D1403" t="str">
            <v>2015秋信雅金融专科班 153600001014634</v>
          </cell>
          <cell r="E1403" t="str">
            <v>153600001014634</v>
          </cell>
          <cell r="F1403" t="str">
            <v>信雅</v>
          </cell>
        </row>
        <row r="1404">
          <cell r="A1404" t="str">
            <v>1536001450164</v>
          </cell>
          <cell r="B1404" t="str">
            <v>朱旭华</v>
          </cell>
        </row>
        <row r="1404">
          <cell r="D1404" t="str">
            <v>2015秋信雅金融专科班 153600001014634</v>
          </cell>
          <cell r="E1404" t="str">
            <v>153600001014634</v>
          </cell>
          <cell r="F1404" t="str">
            <v>信雅</v>
          </cell>
        </row>
        <row r="1405">
          <cell r="A1405" t="str">
            <v>1536001450162</v>
          </cell>
          <cell r="B1405" t="str">
            <v>黄知斌</v>
          </cell>
        </row>
        <row r="1405">
          <cell r="D1405" t="str">
            <v>2015秋信雅金融专科班 153600001014634</v>
          </cell>
          <cell r="E1405" t="str">
            <v>153600001014634</v>
          </cell>
          <cell r="F1405" t="str">
            <v>信雅</v>
          </cell>
        </row>
        <row r="1406">
          <cell r="A1406" t="str">
            <v>1536001450161</v>
          </cell>
          <cell r="B1406" t="str">
            <v>王琴琴</v>
          </cell>
        </row>
        <row r="1406">
          <cell r="D1406" t="str">
            <v>2015秋信雅金融专科班 153600001014634</v>
          </cell>
          <cell r="E1406" t="str">
            <v>153600001014634</v>
          </cell>
          <cell r="F1406" t="str">
            <v>信雅</v>
          </cell>
        </row>
        <row r="1407">
          <cell r="A1407" t="str">
            <v>1536001450160</v>
          </cell>
          <cell r="B1407" t="str">
            <v>黄琦</v>
          </cell>
        </row>
        <row r="1407">
          <cell r="D1407" t="str">
            <v>2015秋信雅金融专科班 153600001014634</v>
          </cell>
          <cell r="E1407" t="str">
            <v>153600001014634</v>
          </cell>
          <cell r="F1407" t="str">
            <v>信雅</v>
          </cell>
        </row>
        <row r="1408">
          <cell r="A1408" t="str">
            <v>1536001450159</v>
          </cell>
          <cell r="B1408" t="str">
            <v>王琴红</v>
          </cell>
        </row>
        <row r="1408">
          <cell r="D1408" t="str">
            <v>2015秋信雅金融专科班 153600001014634</v>
          </cell>
          <cell r="E1408" t="str">
            <v>153600001014634</v>
          </cell>
          <cell r="F1408" t="str">
            <v>信雅</v>
          </cell>
        </row>
        <row r="1409">
          <cell r="A1409" t="str">
            <v>1536001450156</v>
          </cell>
          <cell r="B1409" t="str">
            <v>周丽俊</v>
          </cell>
        </row>
        <row r="1409">
          <cell r="D1409" t="str">
            <v>2015秋信雅金融专科班 153600001014634</v>
          </cell>
          <cell r="E1409" t="str">
            <v>153600001014634</v>
          </cell>
          <cell r="F1409" t="str">
            <v>信雅</v>
          </cell>
        </row>
        <row r="1410">
          <cell r="A1410" t="str">
            <v>1536001450155</v>
          </cell>
          <cell r="B1410" t="str">
            <v>胡敏</v>
          </cell>
        </row>
        <row r="1410">
          <cell r="D1410" t="str">
            <v>2015秋信雅金融专科班 153600001014634</v>
          </cell>
          <cell r="E1410" t="str">
            <v>153600001014634</v>
          </cell>
          <cell r="F1410" t="str">
            <v>信雅</v>
          </cell>
        </row>
        <row r="1411">
          <cell r="A1411" t="str">
            <v>1536001450154</v>
          </cell>
          <cell r="B1411" t="str">
            <v>胡海霞</v>
          </cell>
        </row>
        <row r="1411">
          <cell r="D1411" t="str">
            <v>2015秋信雅金融专科班 153600001014634</v>
          </cell>
          <cell r="E1411" t="str">
            <v>153600001014634</v>
          </cell>
          <cell r="F1411" t="str">
            <v>信雅</v>
          </cell>
        </row>
        <row r="1412">
          <cell r="A1412" t="str">
            <v>1536001450153</v>
          </cell>
          <cell r="B1412" t="str">
            <v>郑志强</v>
          </cell>
        </row>
        <row r="1412">
          <cell r="D1412" t="str">
            <v>2015秋信雅金融专科班 153600001014634</v>
          </cell>
          <cell r="E1412" t="str">
            <v>153600001014634</v>
          </cell>
          <cell r="F1412" t="str">
            <v>信雅</v>
          </cell>
        </row>
        <row r="1413">
          <cell r="A1413" t="str">
            <v>1536001450152</v>
          </cell>
          <cell r="B1413" t="str">
            <v>苏派</v>
          </cell>
        </row>
        <row r="1413">
          <cell r="D1413" t="str">
            <v>2015秋信雅金融专科班 153600001014634</v>
          </cell>
          <cell r="E1413" t="str">
            <v>153600001014634</v>
          </cell>
          <cell r="F1413" t="str">
            <v>信雅</v>
          </cell>
        </row>
        <row r="1414">
          <cell r="A1414" t="str">
            <v>1536001450151</v>
          </cell>
          <cell r="B1414" t="str">
            <v>赵云翔</v>
          </cell>
        </row>
        <row r="1414">
          <cell r="D1414" t="str">
            <v>2015秋信雅金融专科班 153600001014634</v>
          </cell>
          <cell r="E1414" t="str">
            <v>153600001014634</v>
          </cell>
          <cell r="F1414" t="str">
            <v>信雅</v>
          </cell>
        </row>
        <row r="1415">
          <cell r="A1415" t="str">
            <v>1536001450150</v>
          </cell>
          <cell r="B1415" t="str">
            <v>刘世豪</v>
          </cell>
        </row>
        <row r="1415">
          <cell r="D1415" t="str">
            <v>2015秋信雅金融专科班 153600001014634</v>
          </cell>
          <cell r="E1415" t="str">
            <v>153600001014634</v>
          </cell>
          <cell r="F1415" t="str">
            <v>信雅</v>
          </cell>
        </row>
        <row r="1416">
          <cell r="A1416" t="str">
            <v>1536001450149</v>
          </cell>
          <cell r="B1416" t="str">
            <v>何峤</v>
          </cell>
        </row>
        <row r="1416">
          <cell r="D1416" t="str">
            <v>2015秋信雅金融专科班 153600001014634</v>
          </cell>
          <cell r="E1416" t="str">
            <v>153600001014634</v>
          </cell>
          <cell r="F1416" t="str">
            <v>信雅</v>
          </cell>
        </row>
        <row r="1417">
          <cell r="A1417" t="str">
            <v>1536001450148</v>
          </cell>
          <cell r="B1417" t="str">
            <v>魏猛</v>
          </cell>
        </row>
        <row r="1417">
          <cell r="D1417" t="str">
            <v>2015秋信雅金融专科班 153600001014634</v>
          </cell>
          <cell r="E1417" t="str">
            <v>153600001014634</v>
          </cell>
          <cell r="F1417" t="str">
            <v>信雅</v>
          </cell>
        </row>
        <row r="1418">
          <cell r="A1418" t="str">
            <v>1536001450147</v>
          </cell>
          <cell r="B1418" t="str">
            <v>刘爱苹</v>
          </cell>
        </row>
        <row r="1418">
          <cell r="D1418" t="str">
            <v>2015秋信雅行政管理专科153600001014630</v>
          </cell>
          <cell r="E1418" t="str">
            <v>153600001014630</v>
          </cell>
          <cell r="F1418" t="str">
            <v>信雅</v>
          </cell>
        </row>
        <row r="1419">
          <cell r="A1419" t="str">
            <v>1536001450146</v>
          </cell>
          <cell r="B1419" t="str">
            <v>林小花</v>
          </cell>
        </row>
        <row r="1419">
          <cell r="D1419" t="str">
            <v>2015秋信雅金融专科班 153600001014634</v>
          </cell>
          <cell r="E1419" t="str">
            <v>153600001014634</v>
          </cell>
          <cell r="F1419" t="str">
            <v>信雅</v>
          </cell>
        </row>
        <row r="1420">
          <cell r="A1420" t="str">
            <v>1536001450145</v>
          </cell>
          <cell r="B1420" t="str">
            <v>林明主</v>
          </cell>
        </row>
        <row r="1420">
          <cell r="D1420" t="str">
            <v>2015秋信雅金融专科班 153600001014634</v>
          </cell>
          <cell r="E1420" t="str">
            <v>153600001014634</v>
          </cell>
          <cell r="F1420" t="str">
            <v>信雅</v>
          </cell>
        </row>
        <row r="1421">
          <cell r="A1421" t="str">
            <v>1536001450144</v>
          </cell>
          <cell r="B1421" t="str">
            <v>魏军穿</v>
          </cell>
        </row>
        <row r="1421">
          <cell r="D1421" t="str">
            <v>2015秋信雅金融专科班 153600001014634</v>
          </cell>
          <cell r="E1421" t="str">
            <v>153600001014634</v>
          </cell>
          <cell r="F1421" t="str">
            <v>信雅</v>
          </cell>
        </row>
        <row r="1422">
          <cell r="A1422" t="str">
            <v>1536001450143</v>
          </cell>
          <cell r="B1422" t="str">
            <v>李紫薇</v>
          </cell>
        </row>
        <row r="1422">
          <cell r="D1422" t="str">
            <v>2015秋信雅金融专科班 153600001014634</v>
          </cell>
          <cell r="E1422" t="str">
            <v>153600001014634</v>
          </cell>
          <cell r="F1422" t="str">
            <v>信雅</v>
          </cell>
        </row>
        <row r="1423">
          <cell r="A1423" t="str">
            <v>1536001450142</v>
          </cell>
          <cell r="B1423" t="str">
            <v>皮建鑫</v>
          </cell>
        </row>
        <row r="1423">
          <cell r="D1423" t="str">
            <v>2015秋信雅金融专科班 153600001014634</v>
          </cell>
          <cell r="E1423" t="str">
            <v>153600001014634</v>
          </cell>
          <cell r="F1423" t="str">
            <v>信雅</v>
          </cell>
        </row>
        <row r="1424">
          <cell r="A1424" t="str">
            <v>1536001450141</v>
          </cell>
          <cell r="B1424" t="str">
            <v>未娜</v>
          </cell>
        </row>
        <row r="1424">
          <cell r="D1424" t="str">
            <v>2015秋信雅金融专科班 153600001014634</v>
          </cell>
          <cell r="E1424" t="str">
            <v>153600001014634</v>
          </cell>
          <cell r="F1424" t="str">
            <v>信雅</v>
          </cell>
        </row>
        <row r="1425">
          <cell r="A1425" t="str">
            <v>1536001450139</v>
          </cell>
          <cell r="B1425" t="str">
            <v>李睿鹏</v>
          </cell>
        </row>
        <row r="1425">
          <cell r="D1425" t="str">
            <v>2015秋信雅金融专科班 153600001014634</v>
          </cell>
          <cell r="E1425" t="str">
            <v>153600001014634</v>
          </cell>
          <cell r="F1425" t="str">
            <v>信雅</v>
          </cell>
        </row>
        <row r="1426">
          <cell r="A1426" t="str">
            <v>1536001450138</v>
          </cell>
          <cell r="B1426" t="str">
            <v>李会英</v>
          </cell>
        </row>
        <row r="1426">
          <cell r="D1426" t="str">
            <v>2015秋信雅金融专科班 153600001014634</v>
          </cell>
          <cell r="E1426" t="str">
            <v>153600001014634</v>
          </cell>
          <cell r="F1426" t="str">
            <v>信雅</v>
          </cell>
        </row>
        <row r="1427">
          <cell r="A1427" t="str">
            <v>1536001450137</v>
          </cell>
          <cell r="B1427" t="str">
            <v>郭卉</v>
          </cell>
        </row>
        <row r="1427">
          <cell r="D1427" t="str">
            <v>2015秋信雅金融专科班 153600001014634</v>
          </cell>
          <cell r="E1427" t="str">
            <v>153600001014634</v>
          </cell>
          <cell r="F1427" t="str">
            <v>信雅</v>
          </cell>
        </row>
        <row r="1428">
          <cell r="A1428" t="str">
            <v>1536001450136</v>
          </cell>
          <cell r="B1428" t="str">
            <v>黎斯</v>
          </cell>
        </row>
        <row r="1428">
          <cell r="D1428" t="str">
            <v>2015秋信雅金融专科班 153600001014634</v>
          </cell>
          <cell r="E1428" t="str">
            <v>153600001014634</v>
          </cell>
          <cell r="F1428" t="str">
            <v>信雅</v>
          </cell>
        </row>
        <row r="1429">
          <cell r="A1429" t="str">
            <v>1536001450135</v>
          </cell>
          <cell r="B1429" t="str">
            <v>孟贞</v>
          </cell>
        </row>
        <row r="1429">
          <cell r="D1429" t="str">
            <v>2015秋信雅金融专科班 153600001014634</v>
          </cell>
          <cell r="E1429" t="str">
            <v>153600001014634</v>
          </cell>
          <cell r="F1429" t="str">
            <v>信雅</v>
          </cell>
        </row>
        <row r="1430">
          <cell r="A1430" t="str">
            <v>1536001450134</v>
          </cell>
          <cell r="B1430" t="str">
            <v>高凤华</v>
          </cell>
        </row>
        <row r="1430">
          <cell r="D1430" t="str">
            <v>2015秋信雅金融专科班 153600001014634</v>
          </cell>
          <cell r="E1430" t="str">
            <v>153600001014634</v>
          </cell>
          <cell r="F1430" t="str">
            <v>信雅</v>
          </cell>
        </row>
        <row r="1431">
          <cell r="A1431" t="str">
            <v>1536001450133</v>
          </cell>
          <cell r="B1431" t="str">
            <v>黎奉雄</v>
          </cell>
        </row>
        <row r="1431">
          <cell r="D1431" t="str">
            <v>2015秋信雅金融专科班 153600001014634</v>
          </cell>
          <cell r="E1431" t="str">
            <v>153600001014634</v>
          </cell>
          <cell r="F1431" t="str">
            <v>信雅</v>
          </cell>
        </row>
        <row r="1432">
          <cell r="A1432" t="str">
            <v>1536001450132</v>
          </cell>
          <cell r="B1432" t="str">
            <v>鞠文静</v>
          </cell>
        </row>
        <row r="1432">
          <cell r="D1432" t="str">
            <v>2015秋信雅金融专科班 153600001014634</v>
          </cell>
          <cell r="E1432" t="str">
            <v>153600001014634</v>
          </cell>
          <cell r="F1432" t="str">
            <v>信雅</v>
          </cell>
        </row>
        <row r="1433">
          <cell r="A1433" t="str">
            <v>1536001450131</v>
          </cell>
          <cell r="B1433" t="str">
            <v>龚夏馨</v>
          </cell>
        </row>
        <row r="1433">
          <cell r="D1433" t="str">
            <v>2015秋信雅金融专科班 153600001014634</v>
          </cell>
          <cell r="E1433" t="str">
            <v>153600001014634</v>
          </cell>
          <cell r="F1433" t="str">
            <v>信雅</v>
          </cell>
        </row>
        <row r="1434">
          <cell r="A1434" t="str">
            <v>1536001450129</v>
          </cell>
          <cell r="B1434" t="str">
            <v>杜鹃</v>
          </cell>
        </row>
        <row r="1434">
          <cell r="D1434" t="str">
            <v>2015秋信雅金融专科班 153600001014634</v>
          </cell>
          <cell r="E1434" t="str">
            <v>153600001014634</v>
          </cell>
          <cell r="F1434" t="str">
            <v>信雅</v>
          </cell>
        </row>
        <row r="1435">
          <cell r="A1435" t="str">
            <v>1536001450128</v>
          </cell>
          <cell r="B1435" t="str">
            <v>江涛</v>
          </cell>
        </row>
        <row r="1435">
          <cell r="D1435" t="str">
            <v>2015秋信雅金融专科班 153600001014634</v>
          </cell>
          <cell r="E1435" t="str">
            <v>153600001014634</v>
          </cell>
          <cell r="F1435" t="str">
            <v>信雅</v>
          </cell>
        </row>
        <row r="1436">
          <cell r="A1436" t="str">
            <v>1536001450127</v>
          </cell>
          <cell r="B1436" t="str">
            <v>高珊</v>
          </cell>
        </row>
        <row r="1436">
          <cell r="D1436" t="str">
            <v>2015秋信雅金融专科班 153600001014634</v>
          </cell>
          <cell r="E1436" t="str">
            <v>153600001014634</v>
          </cell>
          <cell r="F1436" t="str">
            <v>信雅</v>
          </cell>
        </row>
        <row r="1437">
          <cell r="A1437" t="str">
            <v>1536001450126</v>
          </cell>
          <cell r="B1437" t="str">
            <v>游翔</v>
          </cell>
        </row>
        <row r="1437">
          <cell r="D1437" t="str">
            <v>2015秋信雅金融专科班 153600001014634</v>
          </cell>
          <cell r="E1437" t="str">
            <v>153600001014634</v>
          </cell>
          <cell r="F1437" t="str">
            <v>信雅</v>
          </cell>
        </row>
        <row r="1438">
          <cell r="A1438" t="str">
            <v>1536001450125</v>
          </cell>
          <cell r="B1438" t="str">
            <v>叶润春</v>
          </cell>
        </row>
        <row r="1438">
          <cell r="D1438" t="str">
            <v>2015秋信雅金融专科班 153600001014634</v>
          </cell>
          <cell r="E1438" t="str">
            <v>153600001014634</v>
          </cell>
          <cell r="F1438" t="str">
            <v>信雅</v>
          </cell>
        </row>
        <row r="1439">
          <cell r="A1439" t="str">
            <v>1536001450124</v>
          </cell>
          <cell r="B1439" t="str">
            <v>杨一波</v>
          </cell>
        </row>
        <row r="1439">
          <cell r="D1439" t="str">
            <v>2015秋信雅金融专科班 153600001014634</v>
          </cell>
          <cell r="E1439" t="str">
            <v>153600001014634</v>
          </cell>
          <cell r="F1439" t="str">
            <v>信雅</v>
          </cell>
        </row>
        <row r="1440">
          <cell r="A1440" t="str">
            <v>1536001450123</v>
          </cell>
          <cell r="B1440" t="str">
            <v>程玲玲</v>
          </cell>
        </row>
        <row r="1440">
          <cell r="D1440" t="str">
            <v>2015秋信雅金融专科班 153600001014634</v>
          </cell>
          <cell r="E1440" t="str">
            <v>153600001014634</v>
          </cell>
          <cell r="F1440" t="str">
            <v>信雅</v>
          </cell>
        </row>
        <row r="1441">
          <cell r="A1441" t="str">
            <v>1536001450121</v>
          </cell>
          <cell r="B1441" t="str">
            <v>陈瑛</v>
          </cell>
        </row>
        <row r="1441">
          <cell r="D1441" t="str">
            <v>2015秋信雅金融专科班 153600001014634</v>
          </cell>
          <cell r="E1441" t="str">
            <v>153600001014634</v>
          </cell>
          <cell r="F1441" t="str">
            <v>信雅</v>
          </cell>
        </row>
        <row r="1442">
          <cell r="A1442" t="str">
            <v>1536001450120</v>
          </cell>
          <cell r="B1442" t="str">
            <v>陈清华</v>
          </cell>
        </row>
        <row r="1442">
          <cell r="D1442" t="str">
            <v>2015秋信雅金融专科班 153600001014634</v>
          </cell>
          <cell r="E1442" t="str">
            <v>153600001014634</v>
          </cell>
          <cell r="F1442" t="str">
            <v>信雅</v>
          </cell>
        </row>
        <row r="1443">
          <cell r="A1443" t="str">
            <v>1536001450119</v>
          </cell>
          <cell r="B1443" t="str">
            <v>陈娇</v>
          </cell>
        </row>
        <row r="1443">
          <cell r="D1443" t="str">
            <v>2015秋信雅金融专科班 153600001014634</v>
          </cell>
          <cell r="E1443" t="str">
            <v>153600001014634</v>
          </cell>
          <cell r="F1443" t="str">
            <v>信雅</v>
          </cell>
        </row>
        <row r="1444">
          <cell r="A1444" t="str">
            <v>1536001450118</v>
          </cell>
          <cell r="B1444" t="str">
            <v>陈焕得</v>
          </cell>
        </row>
        <row r="1444">
          <cell r="D1444" t="str">
            <v>2015秋信雅金融专科班 153600001014634</v>
          </cell>
          <cell r="E1444" t="str">
            <v>153600001014634</v>
          </cell>
          <cell r="F1444" t="str">
            <v>信雅</v>
          </cell>
        </row>
        <row r="1445">
          <cell r="A1445" t="str">
            <v>1536001450117</v>
          </cell>
          <cell r="B1445" t="str">
            <v>曾恒会</v>
          </cell>
        </row>
        <row r="1445">
          <cell r="D1445" t="str">
            <v>2015秋信雅金融专科班 153600001014634</v>
          </cell>
          <cell r="E1445" t="str">
            <v>153600001014634</v>
          </cell>
          <cell r="F1445" t="str">
            <v>信雅</v>
          </cell>
        </row>
        <row r="1446">
          <cell r="A1446" t="str">
            <v>1536001450116</v>
          </cell>
          <cell r="B1446" t="str">
            <v>杨罗琴</v>
          </cell>
        </row>
        <row r="1446">
          <cell r="D1446" t="str">
            <v>2015秋信雅金融专科班 153600001014634</v>
          </cell>
          <cell r="E1446" t="str">
            <v>153600001014634</v>
          </cell>
          <cell r="F1446" t="str">
            <v>信雅</v>
          </cell>
        </row>
        <row r="1447">
          <cell r="A1447" t="str">
            <v>1536001450115</v>
          </cell>
          <cell r="B1447" t="str">
            <v>严贞</v>
          </cell>
        </row>
        <row r="1447">
          <cell r="D1447" t="str">
            <v>2015秋信雅金融专科班 153600001014634</v>
          </cell>
          <cell r="E1447" t="str">
            <v>153600001014634</v>
          </cell>
          <cell r="F1447" t="str">
            <v>信雅</v>
          </cell>
        </row>
        <row r="1448">
          <cell r="A1448" t="str">
            <v>1536001450114</v>
          </cell>
          <cell r="B1448" t="str">
            <v>蔡芬</v>
          </cell>
        </row>
        <row r="1448">
          <cell r="D1448" t="str">
            <v>2015秋信雅金融专科班 153600001014634</v>
          </cell>
          <cell r="E1448" t="str">
            <v>153600001014634</v>
          </cell>
          <cell r="F1448" t="str">
            <v>信雅</v>
          </cell>
        </row>
        <row r="1449">
          <cell r="A1449" t="str">
            <v>1536001450113</v>
          </cell>
          <cell r="B1449" t="str">
            <v>邦振盛</v>
          </cell>
        </row>
        <row r="1449">
          <cell r="D1449" t="str">
            <v>2015秋信雅金融专科班 153600001014634</v>
          </cell>
          <cell r="E1449" t="str">
            <v>153600001014634</v>
          </cell>
          <cell r="F1449" t="str">
            <v>信雅</v>
          </cell>
        </row>
        <row r="1450">
          <cell r="A1450" t="str">
            <v>1536001450112</v>
          </cell>
          <cell r="B1450" t="str">
            <v>许菁</v>
          </cell>
        </row>
        <row r="1450">
          <cell r="D1450" t="str">
            <v>2015秋信雅金融专科班 153600001014634</v>
          </cell>
          <cell r="E1450" t="str">
            <v>153600001014634</v>
          </cell>
          <cell r="F1450" t="str">
            <v>信雅</v>
          </cell>
        </row>
        <row r="1451">
          <cell r="A1451" t="str">
            <v>1536001450111</v>
          </cell>
          <cell r="B1451" t="str">
            <v>白琳</v>
          </cell>
        </row>
        <row r="1451">
          <cell r="D1451" t="str">
            <v>2015秋信雅金融专科班 153600001014634</v>
          </cell>
          <cell r="E1451" t="str">
            <v>153600001014634</v>
          </cell>
          <cell r="F1451" t="str">
            <v>信雅</v>
          </cell>
        </row>
        <row r="1452">
          <cell r="A1452" t="str">
            <v>1536001450110</v>
          </cell>
          <cell r="B1452" t="str">
            <v>徐雯晴</v>
          </cell>
        </row>
        <row r="1452">
          <cell r="D1452" t="str">
            <v>2015秋信雅金融专科班 153600001014634</v>
          </cell>
          <cell r="E1452" t="str">
            <v>153600001014634</v>
          </cell>
          <cell r="F1452" t="str">
            <v>信雅</v>
          </cell>
        </row>
        <row r="1453">
          <cell r="A1453" t="str">
            <v>1536001418735</v>
          </cell>
          <cell r="B1453" t="str">
            <v>聂李轩</v>
          </cell>
        </row>
        <row r="1453">
          <cell r="D1453" t="str">
            <v>2015春信雅会计专科班153600001014096</v>
          </cell>
          <cell r="E1453" t="str">
            <v>153600001014096</v>
          </cell>
          <cell r="F1453" t="str">
            <v>信雅</v>
          </cell>
        </row>
        <row r="1454">
          <cell r="A1454" t="str">
            <v>1536001418734</v>
          </cell>
          <cell r="B1454" t="str">
            <v>甘芙玲</v>
          </cell>
        </row>
        <row r="1454">
          <cell r="D1454" t="str">
            <v>2015春信雅会计专科班153600001014096</v>
          </cell>
          <cell r="E1454" t="str">
            <v>153600001014096</v>
          </cell>
          <cell r="F1454" t="str">
            <v>信雅</v>
          </cell>
        </row>
        <row r="1455">
          <cell r="A1455" t="str">
            <v>1536001418733</v>
          </cell>
          <cell r="B1455" t="str">
            <v>李勇军</v>
          </cell>
        </row>
        <row r="1455">
          <cell r="D1455" t="str">
            <v>2015春信雅会计专科班153600001014096</v>
          </cell>
          <cell r="E1455" t="str">
            <v>153600001014096</v>
          </cell>
          <cell r="F1455" t="str">
            <v>信雅</v>
          </cell>
        </row>
        <row r="1456">
          <cell r="A1456" t="str">
            <v>1536001418732</v>
          </cell>
          <cell r="B1456" t="str">
            <v>涂孟秋</v>
          </cell>
        </row>
        <row r="1456">
          <cell r="D1456" t="str">
            <v>2015春信雅会计专科班153600001014096</v>
          </cell>
          <cell r="E1456" t="str">
            <v>153600001014096</v>
          </cell>
          <cell r="F1456" t="str">
            <v>信雅</v>
          </cell>
        </row>
        <row r="1457">
          <cell r="A1457" t="str">
            <v>1536001418647</v>
          </cell>
          <cell r="B1457" t="str">
            <v>付雨虹</v>
          </cell>
        </row>
        <row r="1457">
          <cell r="D1457" t="str">
            <v>2015春信雅工商管理专科班153600001014095</v>
          </cell>
          <cell r="E1457" t="str">
            <v>153600001014095</v>
          </cell>
          <cell r="F1457" t="str">
            <v>信雅</v>
          </cell>
        </row>
        <row r="1458">
          <cell r="A1458" t="str">
            <v>1536001418645</v>
          </cell>
          <cell r="B1458" t="str">
            <v>刘振兵</v>
          </cell>
        </row>
        <row r="1458">
          <cell r="D1458" t="str">
            <v>2015春信雅工商管理专科班153600001014095</v>
          </cell>
          <cell r="E1458" t="str">
            <v>153600001014095</v>
          </cell>
          <cell r="F1458" t="str">
            <v>信雅</v>
          </cell>
        </row>
        <row r="1459">
          <cell r="A1459" t="str">
            <v>1536001418642</v>
          </cell>
          <cell r="B1459" t="str">
            <v>万祥正</v>
          </cell>
        </row>
        <row r="1459">
          <cell r="D1459" t="str">
            <v>2015春信雅工商管理专科班153600001014095</v>
          </cell>
          <cell r="E1459" t="str">
            <v>153600001014095</v>
          </cell>
          <cell r="F1459" t="str">
            <v>信雅</v>
          </cell>
        </row>
        <row r="1460">
          <cell r="A1460" t="str">
            <v>1536001418641</v>
          </cell>
          <cell r="B1460" t="str">
            <v>周宇</v>
          </cell>
        </row>
        <row r="1460">
          <cell r="D1460" t="str">
            <v>2015春信雅工商管理专科班153600001014095</v>
          </cell>
          <cell r="E1460" t="str">
            <v>153600001014095</v>
          </cell>
          <cell r="F1460" t="str">
            <v>信雅</v>
          </cell>
        </row>
        <row r="1461">
          <cell r="A1461" t="str">
            <v>1536001418640</v>
          </cell>
          <cell r="B1461" t="str">
            <v>谭俊</v>
          </cell>
        </row>
        <row r="1461">
          <cell r="D1461" t="str">
            <v>2015春信雅工商管理专科班153600001014095</v>
          </cell>
          <cell r="E1461" t="str">
            <v>153600001014095</v>
          </cell>
          <cell r="F1461" t="str">
            <v>信雅</v>
          </cell>
        </row>
        <row r="1462">
          <cell r="A1462" t="str">
            <v>1536001418639</v>
          </cell>
          <cell r="B1462" t="str">
            <v>郑玄</v>
          </cell>
        </row>
        <row r="1462">
          <cell r="D1462" t="str">
            <v>2015春信雅工商管理专科班153600001014095</v>
          </cell>
          <cell r="E1462" t="str">
            <v>153600001014095</v>
          </cell>
          <cell r="F1462" t="str">
            <v>信雅</v>
          </cell>
        </row>
        <row r="1463">
          <cell r="A1463" t="str">
            <v>1536001418638</v>
          </cell>
          <cell r="B1463" t="str">
            <v>章强</v>
          </cell>
        </row>
        <row r="1463">
          <cell r="D1463" t="str">
            <v>2015春信雅工商管理专科班153600001014095</v>
          </cell>
          <cell r="E1463" t="str">
            <v>153600001014095</v>
          </cell>
          <cell r="F1463" t="str">
            <v>信雅</v>
          </cell>
        </row>
        <row r="1464">
          <cell r="A1464" t="str">
            <v>1536001418637</v>
          </cell>
          <cell r="B1464" t="str">
            <v>刘洋洋</v>
          </cell>
        </row>
        <row r="1464">
          <cell r="D1464" t="str">
            <v>2015春信雅工商管理专科班153600001014095</v>
          </cell>
          <cell r="E1464" t="str">
            <v>153600001014095</v>
          </cell>
          <cell r="F1464" t="str">
            <v>信雅</v>
          </cell>
        </row>
        <row r="1465">
          <cell r="A1465" t="str">
            <v>1536001418636</v>
          </cell>
          <cell r="B1465" t="str">
            <v>赵敏</v>
          </cell>
        </row>
        <row r="1465">
          <cell r="D1465" t="str">
            <v>2015春信雅工商管理专科班153600001014095</v>
          </cell>
          <cell r="E1465" t="str">
            <v>153600001014095</v>
          </cell>
          <cell r="F1465" t="str">
            <v>信雅</v>
          </cell>
        </row>
        <row r="1466">
          <cell r="A1466" t="str">
            <v>1536001418635</v>
          </cell>
          <cell r="B1466" t="str">
            <v>涂金敏</v>
          </cell>
        </row>
        <row r="1466">
          <cell r="D1466" t="str">
            <v>2015春信雅工商管理专科班153600001014095</v>
          </cell>
          <cell r="E1466" t="str">
            <v>153600001014095</v>
          </cell>
          <cell r="F1466" t="str">
            <v>信雅</v>
          </cell>
        </row>
        <row r="1467">
          <cell r="A1467" t="str">
            <v>1536001418634</v>
          </cell>
          <cell r="B1467" t="str">
            <v>李婉洁</v>
          </cell>
        </row>
        <row r="1467">
          <cell r="D1467" t="str">
            <v>2015春信雅工商管理专科班153600001014095</v>
          </cell>
          <cell r="E1467" t="str">
            <v>153600001014095</v>
          </cell>
          <cell r="F1467" t="str">
            <v>信雅</v>
          </cell>
        </row>
        <row r="1468">
          <cell r="A1468" t="str">
            <v>1536001418633</v>
          </cell>
          <cell r="B1468" t="str">
            <v>许杰</v>
          </cell>
        </row>
        <row r="1468">
          <cell r="D1468" t="str">
            <v>2015春信雅工商管理专科班153600001014095</v>
          </cell>
          <cell r="E1468" t="str">
            <v>153600001014095</v>
          </cell>
          <cell r="F1468" t="str">
            <v>信雅</v>
          </cell>
        </row>
        <row r="1469">
          <cell r="A1469" t="str">
            <v>1536001418632</v>
          </cell>
          <cell r="B1469" t="str">
            <v>刘芳</v>
          </cell>
        </row>
        <row r="1469">
          <cell r="D1469" t="str">
            <v>2015春信雅工商管理专科班153600001014095</v>
          </cell>
          <cell r="E1469" t="str">
            <v>153600001014095</v>
          </cell>
          <cell r="F1469" t="str">
            <v>信雅</v>
          </cell>
        </row>
        <row r="1470">
          <cell r="A1470" t="str">
            <v>1536001418631</v>
          </cell>
          <cell r="B1470" t="str">
            <v>董韶萍</v>
          </cell>
        </row>
        <row r="1470">
          <cell r="D1470" t="str">
            <v>2015春信雅工商管理专科班153600001014095</v>
          </cell>
          <cell r="E1470" t="str">
            <v>153600001014095</v>
          </cell>
          <cell r="F1470" t="str">
            <v>信雅</v>
          </cell>
        </row>
        <row r="1471">
          <cell r="A1471" t="str">
            <v>1536001418630</v>
          </cell>
          <cell r="B1471" t="str">
            <v>杨柳</v>
          </cell>
        </row>
        <row r="1471">
          <cell r="D1471" t="str">
            <v>2015春信雅工商管理专科班153600001014095</v>
          </cell>
          <cell r="E1471" t="str">
            <v>153600001014095</v>
          </cell>
          <cell r="F1471" t="str">
            <v>信雅</v>
          </cell>
        </row>
        <row r="1472">
          <cell r="A1472" t="str">
            <v>1536001418629</v>
          </cell>
          <cell r="B1472" t="str">
            <v>吴恩倩</v>
          </cell>
        </row>
        <row r="1472">
          <cell r="D1472" t="str">
            <v>2015春信雅工商管理专科班153600001014095</v>
          </cell>
          <cell r="E1472" t="str">
            <v>153600001014095</v>
          </cell>
          <cell r="F1472" t="str">
            <v>信雅</v>
          </cell>
        </row>
        <row r="1473">
          <cell r="A1473" t="str">
            <v>1536001418268</v>
          </cell>
          <cell r="B1473" t="str">
            <v>王振</v>
          </cell>
        </row>
        <row r="1473">
          <cell r="D1473" t="str">
            <v>2015春信雅建筑管理专科班153600001014102</v>
          </cell>
          <cell r="E1473" t="str">
            <v>153600001014102</v>
          </cell>
          <cell r="F1473" t="str">
            <v>信雅</v>
          </cell>
        </row>
        <row r="1474">
          <cell r="A1474" t="str">
            <v>1536001418091</v>
          </cell>
          <cell r="B1474" t="str">
            <v>隋曼菁</v>
          </cell>
        </row>
        <row r="1474">
          <cell r="D1474" t="str">
            <v>2015春信雅计算机信息管理专153600001014098</v>
          </cell>
          <cell r="E1474" t="str">
            <v>153600001014098</v>
          </cell>
          <cell r="F1474" t="str">
            <v>信雅</v>
          </cell>
        </row>
        <row r="1475">
          <cell r="A1475" t="str">
            <v>1536001417865</v>
          </cell>
          <cell r="B1475" t="str">
            <v>余克明</v>
          </cell>
        </row>
        <row r="1475">
          <cell r="D1475" t="str">
            <v>2015春信雅法学专科班153600001014099</v>
          </cell>
          <cell r="E1475" t="str">
            <v>153600001014099</v>
          </cell>
          <cell r="F1475" t="str">
            <v>信雅</v>
          </cell>
        </row>
        <row r="1476">
          <cell r="A1476" t="str">
            <v>1536001266046</v>
          </cell>
          <cell r="B1476" t="str">
            <v>褚燕炯</v>
          </cell>
        </row>
        <row r="1476">
          <cell r="D1476" t="str">
            <v>2015秋信雅教育管理本科班 153600001012570</v>
          </cell>
          <cell r="E1476" t="str">
            <v>153600001012570</v>
          </cell>
          <cell r="F1476" t="str">
            <v>信雅</v>
          </cell>
        </row>
        <row r="1477">
          <cell r="A1477" t="str">
            <v>1536001250636</v>
          </cell>
          <cell r="B1477" t="str">
            <v>赵鹂</v>
          </cell>
        </row>
        <row r="1477">
          <cell r="D1477" t="str">
            <v>2015秋信雅会计本科班 153600001012563</v>
          </cell>
          <cell r="E1477" t="str">
            <v>153600001012563</v>
          </cell>
          <cell r="F1477" t="str">
            <v>信雅</v>
          </cell>
        </row>
        <row r="1478">
          <cell r="A1478" t="str">
            <v>1536001250522</v>
          </cell>
          <cell r="B1478" t="str">
            <v>陈旋</v>
          </cell>
        </row>
        <row r="1478">
          <cell r="D1478" t="str">
            <v>2015秋信雅土木工程本科班 153600001012561</v>
          </cell>
          <cell r="E1478" t="str">
            <v>153600001012561</v>
          </cell>
          <cell r="F1478" t="str">
            <v>信雅</v>
          </cell>
        </row>
        <row r="1479">
          <cell r="A1479" t="str">
            <v>1536001250521</v>
          </cell>
          <cell r="B1479" t="str">
            <v>光元</v>
          </cell>
        </row>
        <row r="1479">
          <cell r="D1479" t="str">
            <v>2015秋信雅土木工程本科班 153600001012561</v>
          </cell>
          <cell r="E1479" t="str">
            <v>153600001012561</v>
          </cell>
          <cell r="F1479" t="str">
            <v>信雅</v>
          </cell>
        </row>
        <row r="1480">
          <cell r="A1480" t="str">
            <v>1536001250520</v>
          </cell>
          <cell r="B1480" t="str">
            <v>周梦瑶</v>
          </cell>
        </row>
        <row r="1480">
          <cell r="D1480" t="str">
            <v>2015秋信雅土木工程本科班 153600001012561</v>
          </cell>
          <cell r="E1480" t="str">
            <v>153600001012561</v>
          </cell>
          <cell r="F1480" t="str">
            <v>信雅</v>
          </cell>
        </row>
        <row r="1481">
          <cell r="A1481" t="str">
            <v>1536001250519</v>
          </cell>
          <cell r="B1481" t="str">
            <v>万鹏飞</v>
          </cell>
        </row>
        <row r="1481">
          <cell r="D1481" t="str">
            <v>2015秋信雅土木工程本科班 153600001012561</v>
          </cell>
          <cell r="E1481" t="str">
            <v>153600001012561</v>
          </cell>
          <cell r="F1481" t="str">
            <v>信雅</v>
          </cell>
        </row>
        <row r="1482">
          <cell r="A1482" t="str">
            <v>1536001250380</v>
          </cell>
          <cell r="B1482" t="str">
            <v>江训华</v>
          </cell>
        </row>
        <row r="1482">
          <cell r="D1482" t="str">
            <v>2015秋信雅汉语言本科班 153600001012560</v>
          </cell>
          <cell r="E1482" t="str">
            <v>153600001012560</v>
          </cell>
          <cell r="F1482" t="str">
            <v>信雅</v>
          </cell>
        </row>
        <row r="1483">
          <cell r="A1483" t="str">
            <v>1536001250108</v>
          </cell>
          <cell r="B1483" t="str">
            <v>徐静</v>
          </cell>
        </row>
        <row r="1483">
          <cell r="D1483" t="str">
            <v>2015秋信雅金融本科班 153600001012568</v>
          </cell>
          <cell r="E1483" t="str">
            <v>153600001012568</v>
          </cell>
          <cell r="F1483" t="str">
            <v>信雅</v>
          </cell>
        </row>
        <row r="1484">
          <cell r="A1484" t="str">
            <v>1536001250107</v>
          </cell>
          <cell r="B1484" t="str">
            <v>胡唯伊</v>
          </cell>
        </row>
        <row r="1484">
          <cell r="D1484" t="str">
            <v>2015秋信雅金融本科班 153600001012568</v>
          </cell>
          <cell r="E1484" t="str">
            <v>153600001012568</v>
          </cell>
          <cell r="F1484" t="str">
            <v>信雅</v>
          </cell>
        </row>
        <row r="1485">
          <cell r="A1485" t="str">
            <v>1536001250106</v>
          </cell>
          <cell r="B1485" t="str">
            <v>汤海燕</v>
          </cell>
        </row>
        <row r="1485">
          <cell r="D1485" t="str">
            <v>2015秋信雅金融本科班 153600001012568</v>
          </cell>
          <cell r="E1485" t="str">
            <v>153600001012568</v>
          </cell>
          <cell r="F1485" t="str">
            <v>信雅</v>
          </cell>
        </row>
        <row r="1486">
          <cell r="A1486" t="str">
            <v>1536001250105</v>
          </cell>
          <cell r="B1486" t="str">
            <v>何毓枝</v>
          </cell>
        </row>
        <row r="1486">
          <cell r="D1486" t="str">
            <v>2015秋信雅金融本科班 153600001012568</v>
          </cell>
          <cell r="E1486" t="str">
            <v>153600001012568</v>
          </cell>
          <cell r="F1486" t="str">
            <v>信雅</v>
          </cell>
        </row>
        <row r="1487">
          <cell r="A1487" t="str">
            <v>1536001250104</v>
          </cell>
          <cell r="B1487" t="str">
            <v>何格</v>
          </cell>
        </row>
        <row r="1487">
          <cell r="D1487" t="str">
            <v>2015秋信雅金融本科班 153600001012568</v>
          </cell>
          <cell r="E1487" t="str">
            <v>153600001012568</v>
          </cell>
          <cell r="F1487" t="str">
            <v>信雅</v>
          </cell>
        </row>
        <row r="1488">
          <cell r="A1488" t="str">
            <v>1536001250103</v>
          </cell>
          <cell r="B1488" t="str">
            <v>饶天</v>
          </cell>
        </row>
        <row r="1488">
          <cell r="D1488" t="str">
            <v>2015秋信雅金融本科班 153600001012568</v>
          </cell>
          <cell r="E1488" t="str">
            <v>153600001012568</v>
          </cell>
          <cell r="F1488" t="str">
            <v>信雅</v>
          </cell>
        </row>
        <row r="1489">
          <cell r="A1489" t="str">
            <v>1536001250102</v>
          </cell>
          <cell r="B1489" t="str">
            <v>彭晓辰</v>
          </cell>
        </row>
        <row r="1489">
          <cell r="D1489" t="str">
            <v>2015秋信雅金融本科班 153600001012568</v>
          </cell>
          <cell r="E1489" t="str">
            <v>153600001012568</v>
          </cell>
          <cell r="F1489" t="str">
            <v>信雅</v>
          </cell>
        </row>
        <row r="1490">
          <cell r="A1490" t="str">
            <v>1536001250101</v>
          </cell>
          <cell r="B1490" t="str">
            <v>王鲜花</v>
          </cell>
        </row>
        <row r="1490">
          <cell r="D1490" t="str">
            <v>2015秋信雅金融本科班 153600001012568</v>
          </cell>
          <cell r="E1490" t="str">
            <v>153600001012568</v>
          </cell>
          <cell r="F1490" t="str">
            <v>信雅</v>
          </cell>
        </row>
        <row r="1491">
          <cell r="A1491" t="str">
            <v>1536001250100</v>
          </cell>
          <cell r="B1491" t="str">
            <v>刘源</v>
          </cell>
        </row>
        <row r="1491">
          <cell r="D1491" t="str">
            <v>2015秋信雅金融本科班 153600001012568</v>
          </cell>
          <cell r="E1491" t="str">
            <v>153600001012568</v>
          </cell>
          <cell r="F1491" t="str">
            <v>信雅</v>
          </cell>
        </row>
        <row r="1492">
          <cell r="A1492" t="str">
            <v>1536001250099</v>
          </cell>
          <cell r="B1492" t="str">
            <v>刘勇</v>
          </cell>
        </row>
        <row r="1492">
          <cell r="D1492" t="str">
            <v>2015秋信雅金融本科班 153600001012568</v>
          </cell>
          <cell r="E1492" t="str">
            <v>153600001012568</v>
          </cell>
          <cell r="F1492" t="str">
            <v>信雅</v>
          </cell>
        </row>
        <row r="1493">
          <cell r="A1493" t="str">
            <v>1536001250098</v>
          </cell>
          <cell r="B1493" t="str">
            <v>邓惠芬</v>
          </cell>
        </row>
        <row r="1493">
          <cell r="D1493" t="str">
            <v>2015秋信雅金融本科班 153600001012568</v>
          </cell>
          <cell r="E1493" t="str">
            <v>153600001012568</v>
          </cell>
          <cell r="F1493" t="str">
            <v>信雅</v>
          </cell>
        </row>
        <row r="1494">
          <cell r="A1494" t="str">
            <v>1536001250097</v>
          </cell>
          <cell r="B1494" t="str">
            <v>严合志</v>
          </cell>
        </row>
        <row r="1494">
          <cell r="D1494" t="str">
            <v>2015秋信雅金融本科班 153600001012568</v>
          </cell>
          <cell r="E1494" t="str">
            <v>153600001012568</v>
          </cell>
          <cell r="F1494" t="str">
            <v>信雅</v>
          </cell>
        </row>
        <row r="1495">
          <cell r="A1495" t="str">
            <v>1536001250096</v>
          </cell>
          <cell r="B1495" t="str">
            <v>薛晚如</v>
          </cell>
        </row>
        <row r="1495">
          <cell r="D1495" t="str">
            <v>2015秋信雅金融本科班 153600001012568</v>
          </cell>
          <cell r="E1495" t="str">
            <v>153600001012568</v>
          </cell>
          <cell r="F1495" t="str">
            <v>信雅</v>
          </cell>
        </row>
        <row r="1496">
          <cell r="A1496" t="str">
            <v>1536001250095</v>
          </cell>
          <cell r="B1496" t="str">
            <v>王越</v>
          </cell>
        </row>
        <row r="1496">
          <cell r="D1496" t="str">
            <v>2015秋信雅金融本科班 153600001012568</v>
          </cell>
          <cell r="E1496" t="str">
            <v>153600001012568</v>
          </cell>
          <cell r="F1496" t="str">
            <v>信雅</v>
          </cell>
        </row>
        <row r="1497">
          <cell r="A1497" t="str">
            <v>1536001250094</v>
          </cell>
          <cell r="B1497" t="str">
            <v>王冬雪</v>
          </cell>
        </row>
        <row r="1497">
          <cell r="D1497" t="str">
            <v>2015秋信雅金融本科班 153600001012568</v>
          </cell>
          <cell r="E1497" t="str">
            <v>153600001012568</v>
          </cell>
          <cell r="F1497" t="str">
            <v>信雅</v>
          </cell>
        </row>
        <row r="1498">
          <cell r="A1498" t="str">
            <v>1536001250093</v>
          </cell>
          <cell r="B1498" t="str">
            <v>马萍</v>
          </cell>
        </row>
        <row r="1498">
          <cell r="D1498" t="str">
            <v>2015秋信雅金融本科班 153600001012568</v>
          </cell>
          <cell r="E1498" t="str">
            <v>153600001012568</v>
          </cell>
          <cell r="F1498" t="str">
            <v>信雅</v>
          </cell>
        </row>
        <row r="1499">
          <cell r="A1499" t="str">
            <v>1536001250090</v>
          </cell>
          <cell r="B1499" t="str">
            <v>金翠</v>
          </cell>
        </row>
        <row r="1499">
          <cell r="D1499" t="str">
            <v>2015秋信雅金融本科班 153600001012568</v>
          </cell>
          <cell r="E1499" t="str">
            <v>153600001012568</v>
          </cell>
          <cell r="F1499" t="str">
            <v>信雅</v>
          </cell>
        </row>
        <row r="1500">
          <cell r="A1500" t="str">
            <v>1536001250089</v>
          </cell>
          <cell r="B1500" t="str">
            <v>贾佳</v>
          </cell>
        </row>
        <row r="1500">
          <cell r="D1500" t="str">
            <v>2015秋信雅金融本科班 153600001012568</v>
          </cell>
          <cell r="E1500" t="str">
            <v>153600001012568</v>
          </cell>
          <cell r="F1500" t="str">
            <v>信雅</v>
          </cell>
        </row>
        <row r="1501">
          <cell r="A1501" t="str">
            <v>1536001250088</v>
          </cell>
          <cell r="B1501" t="str">
            <v>纪天慧</v>
          </cell>
        </row>
        <row r="1501">
          <cell r="D1501" t="str">
            <v>2015秋信雅金融本科班 153600001012568</v>
          </cell>
          <cell r="E1501" t="str">
            <v>153600001012568</v>
          </cell>
          <cell r="F1501" t="str">
            <v>信雅</v>
          </cell>
        </row>
        <row r="1502">
          <cell r="A1502" t="str">
            <v>1536001250087</v>
          </cell>
          <cell r="B1502" t="str">
            <v>杜鹤</v>
          </cell>
        </row>
        <row r="1502">
          <cell r="D1502" t="str">
            <v>2015秋信雅金融本科班 153600001012568</v>
          </cell>
          <cell r="E1502" t="str">
            <v>153600001012568</v>
          </cell>
          <cell r="F1502" t="str">
            <v>信雅</v>
          </cell>
        </row>
        <row r="1503">
          <cell r="A1503" t="str">
            <v>1536001250086</v>
          </cell>
          <cell r="B1503" t="str">
            <v>麦漫莎</v>
          </cell>
        </row>
        <row r="1503">
          <cell r="D1503" t="str">
            <v>2015秋信雅金融本科班 153600001012568</v>
          </cell>
          <cell r="E1503" t="str">
            <v>153600001012568</v>
          </cell>
          <cell r="F1503" t="str">
            <v>信雅</v>
          </cell>
        </row>
        <row r="1504">
          <cell r="A1504" t="str">
            <v>1536001250085</v>
          </cell>
          <cell r="B1504" t="str">
            <v>郑勇</v>
          </cell>
        </row>
        <row r="1504">
          <cell r="D1504" t="str">
            <v>2015秋信雅金融本科班 153600001012568</v>
          </cell>
          <cell r="E1504" t="str">
            <v>153600001012568</v>
          </cell>
          <cell r="F1504" t="str">
            <v>信雅</v>
          </cell>
        </row>
        <row r="1505">
          <cell r="A1505" t="str">
            <v>1536001250083</v>
          </cell>
          <cell r="B1505" t="str">
            <v>黎玲</v>
          </cell>
        </row>
        <row r="1505">
          <cell r="D1505" t="str">
            <v>2015秋信雅金融本科班 153600001012568</v>
          </cell>
          <cell r="E1505" t="str">
            <v>153600001012568</v>
          </cell>
          <cell r="F1505" t="str">
            <v>信雅</v>
          </cell>
        </row>
        <row r="1506">
          <cell r="A1506" t="str">
            <v>2136001450703</v>
          </cell>
          <cell r="B1506" t="str">
            <v>张俊</v>
          </cell>
          <cell r="C1506" t="str">
            <v>15469487864</v>
          </cell>
          <cell r="D1506" t="str">
            <v>21秋信雅学前教育专科班213600035014507</v>
          </cell>
          <cell r="E1506" t="str">
            <v>213600035014507</v>
          </cell>
          <cell r="F1506" t="str">
            <v>信雅</v>
          </cell>
        </row>
        <row r="1507">
          <cell r="A1507" t="str">
            <v>2136001450702</v>
          </cell>
          <cell r="B1507" t="str">
            <v>柯梦钦</v>
          </cell>
          <cell r="C1507" t="str">
            <v>15848946846</v>
          </cell>
          <cell r="D1507" t="str">
            <v>21秋信雅学前教育专科班213600035014507</v>
          </cell>
          <cell r="E1507" t="str">
            <v>213600035014507</v>
          </cell>
          <cell r="F1507" t="str">
            <v>信雅</v>
          </cell>
        </row>
        <row r="1508">
          <cell r="A1508" t="str">
            <v>2136001452109</v>
          </cell>
          <cell r="B1508" t="str">
            <v>张莉娟</v>
          </cell>
          <cell r="C1508" t="str">
            <v>15727665113</v>
          </cell>
          <cell r="D1508" t="str">
            <v>21年秋电子（学前教育班）213600035014516</v>
          </cell>
          <cell r="E1508" t="str">
            <v>213600035014516</v>
          </cell>
          <cell r="F1508" t="str">
            <v>信雅</v>
          </cell>
        </row>
        <row r="1509">
          <cell r="A1509" t="str">
            <v>2136001452113</v>
          </cell>
          <cell r="B1509" t="str">
            <v>陈彩青</v>
          </cell>
          <cell r="C1509" t="str">
            <v>15679333346</v>
          </cell>
          <cell r="D1509" t="str">
            <v>21年秋电子（学前教育班）213600035014516</v>
          </cell>
          <cell r="E1509" t="str">
            <v>213600035014516</v>
          </cell>
          <cell r="F1509" t="str">
            <v>信雅</v>
          </cell>
        </row>
        <row r="1510">
          <cell r="A1510" t="str">
            <v>2136001452114</v>
          </cell>
          <cell r="B1510" t="str">
            <v>黎文妮</v>
          </cell>
          <cell r="C1510" t="str">
            <v>18579133027</v>
          </cell>
          <cell r="D1510" t="str">
            <v>21年秋电子（学前教育班）213600035014516</v>
          </cell>
          <cell r="E1510" t="str">
            <v>213600035014516</v>
          </cell>
          <cell r="F1510" t="str">
            <v>信雅</v>
          </cell>
        </row>
        <row r="1511">
          <cell r="A1511" t="str">
            <v>2136001452115</v>
          </cell>
          <cell r="B1511" t="str">
            <v>邹艳情</v>
          </cell>
          <cell r="C1511" t="str">
            <v>15779510038</v>
          </cell>
          <cell r="D1511" t="str">
            <v>21年秋电子（学前教育班）213600035014516</v>
          </cell>
          <cell r="E1511" t="str">
            <v>213600035014516</v>
          </cell>
          <cell r="F1511" t="str">
            <v>信雅</v>
          </cell>
        </row>
        <row r="1512">
          <cell r="A1512" t="str">
            <v>2136001452116</v>
          </cell>
          <cell r="B1512" t="str">
            <v>束粉粉</v>
          </cell>
          <cell r="C1512" t="str">
            <v>13217962423</v>
          </cell>
          <cell r="D1512" t="str">
            <v>21年秋电子（学前教育班）213600035014516</v>
          </cell>
          <cell r="E1512" t="str">
            <v>213600035014516</v>
          </cell>
          <cell r="F1512" t="str">
            <v>信雅</v>
          </cell>
        </row>
        <row r="1513">
          <cell r="A1513" t="str">
            <v>2136001452111</v>
          </cell>
          <cell r="B1513" t="str">
            <v>姜雨欣</v>
          </cell>
          <cell r="C1513" t="str">
            <v>19979956696</v>
          </cell>
          <cell r="D1513" t="str">
            <v>21年秋电子（学前教育班）213600035014516</v>
          </cell>
          <cell r="E1513" t="str">
            <v>213600035014516</v>
          </cell>
          <cell r="F1513" t="str">
            <v>信雅</v>
          </cell>
        </row>
        <row r="1514">
          <cell r="A1514" t="str">
            <v>2136001452112</v>
          </cell>
          <cell r="B1514" t="str">
            <v>宣丽萍</v>
          </cell>
          <cell r="C1514" t="str">
            <v>13755357913</v>
          </cell>
          <cell r="D1514" t="str">
            <v>21年秋电子（学前教育班）213600035014516</v>
          </cell>
          <cell r="E1514" t="str">
            <v>213600035014516</v>
          </cell>
          <cell r="F1514" t="str">
            <v>信雅</v>
          </cell>
        </row>
        <row r="1515">
          <cell r="A1515" t="str">
            <v>2136001452110</v>
          </cell>
          <cell r="B1515" t="str">
            <v>杨晨雨</v>
          </cell>
          <cell r="C1515" t="str">
            <v>18579126640</v>
          </cell>
          <cell r="D1515" t="str">
            <v>21年秋电子（学前教育班）213600035014516</v>
          </cell>
          <cell r="E1515" t="str">
            <v>213600035014516</v>
          </cell>
          <cell r="F1515" t="str">
            <v>信雅</v>
          </cell>
        </row>
        <row r="1516">
          <cell r="A1516" t="str">
            <v>2136001452117</v>
          </cell>
          <cell r="B1516" t="str">
            <v>胡文欣</v>
          </cell>
          <cell r="C1516" t="str">
            <v>13970002039</v>
          </cell>
          <cell r="D1516" t="str">
            <v>21年秋电子（学前教育班）213600035014516</v>
          </cell>
          <cell r="E1516" t="str">
            <v>213600035014516</v>
          </cell>
          <cell r="F1516" t="str">
            <v>信雅</v>
          </cell>
        </row>
        <row r="1517">
          <cell r="A1517" t="str">
            <v>2136001452118</v>
          </cell>
          <cell r="B1517" t="str">
            <v>舒杨恬</v>
          </cell>
          <cell r="C1517" t="str">
            <v>15374246965</v>
          </cell>
          <cell r="D1517" t="str">
            <v>21年秋电子（学前教育班）213600035014516</v>
          </cell>
          <cell r="E1517" t="str">
            <v>213600035014516</v>
          </cell>
          <cell r="F1517" t="str">
            <v>信雅</v>
          </cell>
        </row>
        <row r="1518">
          <cell r="A1518" t="str">
            <v>2136001452119</v>
          </cell>
          <cell r="B1518" t="str">
            <v>刘桐</v>
          </cell>
          <cell r="C1518" t="str">
            <v>18479329188</v>
          </cell>
          <cell r="D1518" t="str">
            <v>21年秋电子（学前教育班）213600035014516</v>
          </cell>
          <cell r="E1518" t="str">
            <v>213600035014516</v>
          </cell>
          <cell r="F1518" t="str">
            <v>信雅</v>
          </cell>
        </row>
        <row r="1519">
          <cell r="A1519" t="str">
            <v>2136001452120</v>
          </cell>
          <cell r="B1519" t="str">
            <v>瞿敏</v>
          </cell>
          <cell r="C1519" t="str">
            <v>15350053541</v>
          </cell>
          <cell r="D1519" t="str">
            <v>21年秋电子（学前教育班）213600035014516</v>
          </cell>
          <cell r="E1519" t="str">
            <v>213600035014516</v>
          </cell>
          <cell r="F1519" t="str">
            <v>信雅</v>
          </cell>
        </row>
        <row r="1520">
          <cell r="A1520" t="str">
            <v>2136001452121</v>
          </cell>
          <cell r="B1520" t="str">
            <v>朱婷</v>
          </cell>
          <cell r="C1520" t="str">
            <v>15946879837</v>
          </cell>
          <cell r="D1520" t="str">
            <v>21年秋电子（学前教育班）213600035014516</v>
          </cell>
          <cell r="E1520" t="str">
            <v>213600035014516</v>
          </cell>
          <cell r="F1520" t="str">
            <v>信雅</v>
          </cell>
        </row>
        <row r="1521">
          <cell r="A1521" t="str">
            <v>2136001452122</v>
          </cell>
          <cell r="B1521" t="str">
            <v>熊文静</v>
          </cell>
          <cell r="C1521" t="str">
            <v>19970149629</v>
          </cell>
          <cell r="D1521" t="str">
            <v>21年秋电子（学前教育班）213600035014516</v>
          </cell>
          <cell r="E1521" t="str">
            <v>213600035014516</v>
          </cell>
          <cell r="F1521" t="str">
            <v>信雅</v>
          </cell>
        </row>
        <row r="1522">
          <cell r="A1522" t="str">
            <v>2136001452123</v>
          </cell>
          <cell r="B1522" t="str">
            <v>姜甜甜</v>
          </cell>
          <cell r="C1522" t="str">
            <v>13970007932</v>
          </cell>
          <cell r="D1522" t="str">
            <v>21年秋电子（学前教育班）213600035014516</v>
          </cell>
          <cell r="E1522" t="str">
            <v>213600035014516</v>
          </cell>
          <cell r="F1522" t="str">
            <v>信雅</v>
          </cell>
        </row>
        <row r="1523">
          <cell r="A1523" t="str">
            <v>2136001452124</v>
          </cell>
          <cell r="B1523" t="str">
            <v>万启珺</v>
          </cell>
          <cell r="C1523" t="str">
            <v>18270821527</v>
          </cell>
          <cell r="D1523" t="str">
            <v>21年秋电子（学前教育班）213600035014516</v>
          </cell>
          <cell r="E1523" t="str">
            <v>213600035014516</v>
          </cell>
          <cell r="F1523" t="str">
            <v>信雅</v>
          </cell>
        </row>
        <row r="1524">
          <cell r="A1524" t="str">
            <v>2136001452092</v>
          </cell>
          <cell r="B1524" t="str">
            <v>易如萍</v>
          </cell>
          <cell r="C1524" t="str">
            <v>18870157217</v>
          </cell>
          <cell r="D1524" t="str">
            <v>21年秋电子（学前教育班）213600035014516</v>
          </cell>
          <cell r="E1524" t="str">
            <v>213600035014516</v>
          </cell>
          <cell r="F1524" t="str">
            <v>信雅</v>
          </cell>
        </row>
        <row r="1525">
          <cell r="A1525" t="str">
            <v>2136001452093</v>
          </cell>
          <cell r="B1525" t="str">
            <v>黄思雨</v>
          </cell>
          <cell r="C1525" t="str">
            <v>18270117019</v>
          </cell>
          <cell r="D1525" t="str">
            <v>21年秋电子（学前教育班）213600035014516</v>
          </cell>
          <cell r="E1525" t="str">
            <v>213600035014516</v>
          </cell>
          <cell r="F1525" t="str">
            <v>信雅</v>
          </cell>
        </row>
        <row r="1526">
          <cell r="A1526" t="str">
            <v>2136001452094</v>
          </cell>
          <cell r="B1526" t="str">
            <v>余欣</v>
          </cell>
          <cell r="C1526" t="str">
            <v>18470308103</v>
          </cell>
          <cell r="D1526" t="str">
            <v>21年秋电子（学前教育班）213600035014516</v>
          </cell>
          <cell r="E1526" t="str">
            <v>213600035014516</v>
          </cell>
          <cell r="F1526" t="str">
            <v>信雅</v>
          </cell>
        </row>
        <row r="1527">
          <cell r="A1527" t="str">
            <v>2136001452096</v>
          </cell>
          <cell r="B1527" t="str">
            <v>钟如意</v>
          </cell>
          <cell r="C1527" t="str">
            <v>18178941367</v>
          </cell>
          <cell r="D1527" t="str">
            <v>21年秋电子（学前教育班）213600035014516</v>
          </cell>
          <cell r="E1527" t="str">
            <v>213600035014516</v>
          </cell>
          <cell r="F1527" t="str">
            <v>信雅</v>
          </cell>
        </row>
        <row r="1528">
          <cell r="A1528" t="str">
            <v>2136001452095</v>
          </cell>
          <cell r="B1528" t="str">
            <v>张露芳</v>
          </cell>
          <cell r="C1528" t="str">
            <v>18679375135</v>
          </cell>
          <cell r="D1528" t="str">
            <v>21年秋电子（学前教育班）213600035014516</v>
          </cell>
          <cell r="E1528" t="str">
            <v>213600035014516</v>
          </cell>
          <cell r="F1528" t="str">
            <v>信雅</v>
          </cell>
        </row>
        <row r="1529">
          <cell r="A1529" t="str">
            <v>2136001452097</v>
          </cell>
          <cell r="B1529" t="str">
            <v>王诗佳</v>
          </cell>
          <cell r="C1529" t="str">
            <v>15070924784</v>
          </cell>
          <cell r="D1529" t="str">
            <v>21年秋电子（学前教育班）213600035014516</v>
          </cell>
          <cell r="E1529" t="str">
            <v>213600035014516</v>
          </cell>
          <cell r="F1529" t="str">
            <v>信雅</v>
          </cell>
        </row>
        <row r="1530">
          <cell r="A1530" t="str">
            <v>2136001452085</v>
          </cell>
          <cell r="B1530" t="str">
            <v>黎芸</v>
          </cell>
          <cell r="C1530" t="str">
            <v>18322900908</v>
          </cell>
          <cell r="D1530" t="str">
            <v>21年秋电子（学前教育班）213600035014516</v>
          </cell>
          <cell r="E1530" t="str">
            <v>213600035014516</v>
          </cell>
          <cell r="F1530" t="str">
            <v>信雅</v>
          </cell>
        </row>
        <row r="1531">
          <cell r="A1531" t="str">
            <v>2136001452086</v>
          </cell>
          <cell r="B1531" t="str">
            <v>杨芷欣</v>
          </cell>
          <cell r="C1531" t="str">
            <v>15870673775</v>
          </cell>
          <cell r="D1531" t="str">
            <v>21年秋电子（学前教育班）213600035014516</v>
          </cell>
          <cell r="E1531" t="str">
            <v>213600035014516</v>
          </cell>
          <cell r="F1531" t="str">
            <v>信雅</v>
          </cell>
        </row>
        <row r="1532">
          <cell r="A1532" t="str">
            <v>2136001452087</v>
          </cell>
          <cell r="B1532" t="str">
            <v>万小妹</v>
          </cell>
          <cell r="C1532" t="str">
            <v>15170219653</v>
          </cell>
          <cell r="D1532" t="str">
            <v>21年秋电子（学前教育班）213600035014516</v>
          </cell>
          <cell r="E1532" t="str">
            <v>213600035014516</v>
          </cell>
          <cell r="F1532" t="str">
            <v>信雅</v>
          </cell>
        </row>
        <row r="1533">
          <cell r="A1533" t="str">
            <v>2136001452088</v>
          </cell>
          <cell r="B1533" t="str">
            <v>任妍</v>
          </cell>
          <cell r="C1533" t="str">
            <v>19170634243</v>
          </cell>
          <cell r="D1533" t="str">
            <v>21年秋电子（学前教育班）213600035014516</v>
          </cell>
          <cell r="E1533" t="str">
            <v>213600035014516</v>
          </cell>
          <cell r="F1533" t="str">
            <v>信雅</v>
          </cell>
        </row>
        <row r="1534">
          <cell r="A1534" t="str">
            <v>2136001452089</v>
          </cell>
          <cell r="B1534" t="str">
            <v>汪悦</v>
          </cell>
          <cell r="C1534" t="str">
            <v>13879120875</v>
          </cell>
          <cell r="D1534" t="str">
            <v>21年秋电子（学前教育班）213600035014516</v>
          </cell>
          <cell r="E1534" t="str">
            <v>213600035014516</v>
          </cell>
          <cell r="F1534" t="str">
            <v>信雅</v>
          </cell>
        </row>
        <row r="1535">
          <cell r="A1535" t="str">
            <v>2136001452090</v>
          </cell>
          <cell r="B1535" t="str">
            <v>叶思思</v>
          </cell>
          <cell r="C1535" t="str">
            <v>18970599209</v>
          </cell>
          <cell r="D1535" t="str">
            <v>21年秋电子（学前教育班）213600035014516</v>
          </cell>
          <cell r="E1535" t="str">
            <v>213600035014516</v>
          </cell>
          <cell r="F1535" t="str">
            <v>信雅</v>
          </cell>
        </row>
        <row r="1536">
          <cell r="A1536" t="str">
            <v>2136001452091</v>
          </cell>
          <cell r="B1536" t="str">
            <v>顾丹丹</v>
          </cell>
          <cell r="C1536" t="str">
            <v>13879821042</v>
          </cell>
          <cell r="D1536" t="str">
            <v>21年秋电子（学前教育班）213600035014516</v>
          </cell>
          <cell r="E1536" t="str">
            <v>213600035014516</v>
          </cell>
          <cell r="F1536" t="str">
            <v>信雅</v>
          </cell>
        </row>
        <row r="1537">
          <cell r="A1537" t="str">
            <v>2136001452083</v>
          </cell>
          <cell r="B1537" t="str">
            <v>李诗露</v>
          </cell>
          <cell r="C1537" t="str">
            <v>18379405120</v>
          </cell>
          <cell r="D1537" t="str">
            <v>21年秋电子（学前教育班）213600035014516</v>
          </cell>
          <cell r="E1537" t="str">
            <v>213600035014516</v>
          </cell>
          <cell r="F1537" t="str">
            <v>信雅</v>
          </cell>
        </row>
        <row r="1538">
          <cell r="A1538" t="str">
            <v>2136001452084</v>
          </cell>
          <cell r="B1538" t="str">
            <v>雷玉佳</v>
          </cell>
          <cell r="C1538" t="str">
            <v>14779113559</v>
          </cell>
          <cell r="D1538" t="str">
            <v>21年秋电子（学前教育班）213600035014516</v>
          </cell>
          <cell r="E1538" t="str">
            <v>213600035014516</v>
          </cell>
          <cell r="F1538" t="str">
            <v>信雅</v>
          </cell>
        </row>
        <row r="1539">
          <cell r="A1539" t="str">
            <v>2136001452081</v>
          </cell>
          <cell r="B1539" t="str">
            <v>程杰青</v>
          </cell>
          <cell r="C1539" t="str">
            <v>15079512073</v>
          </cell>
          <cell r="D1539" t="str">
            <v>21年秋电子（学前教育班）213600035014516</v>
          </cell>
          <cell r="E1539" t="str">
            <v>213600035014516</v>
          </cell>
          <cell r="F1539" t="str">
            <v>信雅</v>
          </cell>
        </row>
        <row r="1540">
          <cell r="A1540" t="str">
            <v>2136001452082</v>
          </cell>
          <cell r="B1540" t="str">
            <v>丁婧怡</v>
          </cell>
          <cell r="C1540" t="str">
            <v>15679182791</v>
          </cell>
          <cell r="D1540" t="str">
            <v>21年秋电子（学前教育班）213600035014516</v>
          </cell>
          <cell r="E1540" t="str">
            <v>213600035014516</v>
          </cell>
          <cell r="F1540" t="str">
            <v>信雅</v>
          </cell>
        </row>
        <row r="1541">
          <cell r="A1541" t="str">
            <v>2136001452098</v>
          </cell>
          <cell r="B1541" t="str">
            <v>邓怡晨</v>
          </cell>
          <cell r="C1541" t="str">
            <v>17370579097</v>
          </cell>
          <cell r="D1541" t="str">
            <v>21年秋电子（学前教育班）213600035014516</v>
          </cell>
          <cell r="E1541" t="str">
            <v>213600035014516</v>
          </cell>
          <cell r="F1541" t="str">
            <v>信雅</v>
          </cell>
        </row>
        <row r="1542">
          <cell r="A1542" t="str">
            <v>2136001452099</v>
          </cell>
          <cell r="B1542" t="str">
            <v>邓家瑶</v>
          </cell>
          <cell r="C1542" t="str">
            <v>18507094139</v>
          </cell>
          <cell r="D1542" t="str">
            <v>21年秋电子（学前教育班）213600035014516</v>
          </cell>
          <cell r="E1542" t="str">
            <v>213600035014516</v>
          </cell>
          <cell r="F1542" t="str">
            <v>信雅</v>
          </cell>
        </row>
        <row r="1543">
          <cell r="A1543" t="str">
            <v>2136001452100</v>
          </cell>
          <cell r="B1543" t="str">
            <v>李陈佳</v>
          </cell>
          <cell r="C1543" t="str">
            <v>13257913901</v>
          </cell>
          <cell r="D1543" t="str">
            <v>21年秋电子（学前教育班）213600035014516</v>
          </cell>
          <cell r="E1543" t="str">
            <v>213600035014516</v>
          </cell>
          <cell r="F1543" t="str">
            <v>信雅</v>
          </cell>
        </row>
        <row r="1544">
          <cell r="A1544" t="str">
            <v>2136001452101</v>
          </cell>
          <cell r="B1544" t="str">
            <v>张妍花</v>
          </cell>
          <cell r="C1544" t="str">
            <v>15779340902</v>
          </cell>
          <cell r="D1544" t="str">
            <v>21年秋电子（学前教育班）213600035014516</v>
          </cell>
          <cell r="E1544" t="str">
            <v>213600035014516</v>
          </cell>
          <cell r="F1544" t="str">
            <v>信雅</v>
          </cell>
        </row>
        <row r="1545">
          <cell r="A1545" t="str">
            <v>2136001452102</v>
          </cell>
          <cell r="B1545" t="str">
            <v>万碧婷</v>
          </cell>
          <cell r="C1545" t="str">
            <v>15070933221</v>
          </cell>
          <cell r="D1545" t="str">
            <v>21年秋电子（学前教育班）213600035014516</v>
          </cell>
          <cell r="E1545" t="str">
            <v>213600035014516</v>
          </cell>
          <cell r="F1545" t="str">
            <v>信雅</v>
          </cell>
        </row>
        <row r="1546">
          <cell r="A1546" t="str">
            <v>2136001452103</v>
          </cell>
          <cell r="B1546" t="str">
            <v>程红梅</v>
          </cell>
          <cell r="C1546" t="str">
            <v>18720929912</v>
          </cell>
          <cell r="D1546" t="str">
            <v>21年秋电子（学前教育班）213600035014516</v>
          </cell>
          <cell r="E1546" t="str">
            <v>213600035014516</v>
          </cell>
          <cell r="F1546" t="str">
            <v>信雅</v>
          </cell>
        </row>
        <row r="1547">
          <cell r="A1547" t="str">
            <v>2136001452108</v>
          </cell>
          <cell r="B1547" t="str">
            <v>周姝</v>
          </cell>
          <cell r="C1547" t="str">
            <v>15070553246</v>
          </cell>
          <cell r="D1547" t="str">
            <v>21年秋电子（学前教育班）213600035014516</v>
          </cell>
          <cell r="E1547" t="str">
            <v>213600035014516</v>
          </cell>
          <cell r="F1547" t="str">
            <v>信雅</v>
          </cell>
        </row>
        <row r="1548">
          <cell r="A1548" t="str">
            <v>2136001452105</v>
          </cell>
          <cell r="B1548" t="str">
            <v>雷雪香</v>
          </cell>
          <cell r="C1548" t="str">
            <v>13698460568</v>
          </cell>
          <cell r="D1548" t="str">
            <v>21年秋电子（学前教育班）213600035014516</v>
          </cell>
          <cell r="E1548" t="str">
            <v>213600035014516</v>
          </cell>
          <cell r="F1548" t="str">
            <v>信雅</v>
          </cell>
        </row>
        <row r="1549">
          <cell r="A1549" t="str">
            <v>2136001452106</v>
          </cell>
          <cell r="B1549" t="str">
            <v>陈夏辉</v>
          </cell>
          <cell r="C1549" t="str">
            <v>13217955695</v>
          </cell>
          <cell r="D1549" t="str">
            <v>21年秋电子（学前教育班）213600035014516</v>
          </cell>
          <cell r="E1549" t="str">
            <v>213600035014516</v>
          </cell>
          <cell r="F1549" t="str">
            <v>信雅</v>
          </cell>
        </row>
        <row r="1550">
          <cell r="A1550" t="str">
            <v>2136001452107</v>
          </cell>
          <cell r="B1550" t="str">
            <v>陈芳楚</v>
          </cell>
          <cell r="C1550" t="str">
            <v>13247951836</v>
          </cell>
          <cell r="D1550" t="str">
            <v>21年秋电子（学前教育班）213600035014516</v>
          </cell>
          <cell r="E1550" t="str">
            <v>213600035014516</v>
          </cell>
          <cell r="F1550" t="str">
            <v>信雅</v>
          </cell>
        </row>
        <row r="1551">
          <cell r="A1551" t="str">
            <v>2136001452104</v>
          </cell>
          <cell r="B1551" t="str">
            <v>刘晶晶</v>
          </cell>
          <cell r="C1551" t="str">
            <v>19979021933</v>
          </cell>
          <cell r="D1551" t="str">
            <v>21年秋电子（学前教育班）213600035014516</v>
          </cell>
          <cell r="E1551" t="str">
            <v>213600035014516</v>
          </cell>
          <cell r="F1551" t="str">
            <v>信雅</v>
          </cell>
        </row>
        <row r="1552">
          <cell r="A1552" t="str">
            <v>2136001452129</v>
          </cell>
          <cell r="B1552" t="str">
            <v>涂紫瑶</v>
          </cell>
          <cell r="C1552" t="str">
            <v>13237910802</v>
          </cell>
          <cell r="D1552" t="str">
            <v>21年秋电子（学前教育班）213600035014516</v>
          </cell>
          <cell r="E1552" t="str">
            <v>213600035014516</v>
          </cell>
          <cell r="F1552" t="str">
            <v>信雅</v>
          </cell>
        </row>
        <row r="1553">
          <cell r="A1553" t="str">
            <v>2136001452130</v>
          </cell>
          <cell r="B1553" t="str">
            <v>吴思宇</v>
          </cell>
          <cell r="C1553" t="str">
            <v>18279102215</v>
          </cell>
          <cell r="D1553" t="str">
            <v>21年秋电子（学前教育班）213600035014516</v>
          </cell>
          <cell r="E1553" t="str">
            <v>213600035014516</v>
          </cell>
          <cell r="F1553" t="str">
            <v>信雅</v>
          </cell>
        </row>
        <row r="1554">
          <cell r="A1554" t="str">
            <v>2136001452125</v>
          </cell>
          <cell r="B1554" t="str">
            <v>李欣瑶</v>
          </cell>
          <cell r="C1554" t="str">
            <v>13870603621</v>
          </cell>
          <cell r="D1554" t="str">
            <v>21年秋电子（学前教育班）213600035014516</v>
          </cell>
          <cell r="E1554" t="str">
            <v>213600035014516</v>
          </cell>
          <cell r="F1554" t="str">
            <v>信雅</v>
          </cell>
        </row>
        <row r="1555">
          <cell r="A1555" t="str">
            <v>2136001452126</v>
          </cell>
          <cell r="B1555" t="str">
            <v>童茜</v>
          </cell>
          <cell r="C1555" t="str">
            <v>13177878768</v>
          </cell>
          <cell r="D1555" t="str">
            <v>21年秋电子（学前教育班）213600035014516</v>
          </cell>
          <cell r="E1555" t="str">
            <v>213600035014516</v>
          </cell>
          <cell r="F1555" t="str">
            <v>信雅</v>
          </cell>
        </row>
        <row r="1556">
          <cell r="A1556" t="str">
            <v>2136001452127</v>
          </cell>
          <cell r="B1556" t="str">
            <v>程冰宇</v>
          </cell>
          <cell r="C1556" t="str">
            <v>18720638079</v>
          </cell>
          <cell r="D1556" t="str">
            <v>21年秋电子（学前教育班）213600035014516</v>
          </cell>
          <cell r="E1556" t="str">
            <v>213600035014516</v>
          </cell>
          <cell r="F1556" t="str">
            <v>信雅</v>
          </cell>
        </row>
        <row r="1557">
          <cell r="A1557" t="str">
            <v>2136001452128</v>
          </cell>
          <cell r="B1557" t="str">
            <v>郭思琴</v>
          </cell>
          <cell r="C1557" t="str">
            <v>18000204798</v>
          </cell>
          <cell r="D1557" t="str">
            <v>21年秋电子（学前教育班）213600035014516</v>
          </cell>
          <cell r="E1557" t="str">
            <v>213600035014516</v>
          </cell>
          <cell r="F1557" t="str">
            <v>信雅</v>
          </cell>
        </row>
        <row r="1558">
          <cell r="A1558" t="str">
            <v>2136001452133</v>
          </cell>
          <cell r="B1558" t="str">
            <v>李盼</v>
          </cell>
          <cell r="C1558" t="str">
            <v>13027245969</v>
          </cell>
          <cell r="D1558" t="str">
            <v>21年秋电子（学前教育班）213600035014516</v>
          </cell>
          <cell r="E1558" t="str">
            <v>213600035014516</v>
          </cell>
          <cell r="F1558" t="str">
            <v>信雅</v>
          </cell>
        </row>
        <row r="1559">
          <cell r="A1559" t="str">
            <v>2136001452132</v>
          </cell>
          <cell r="B1559" t="str">
            <v>陈丽丽</v>
          </cell>
          <cell r="C1559" t="str">
            <v>18170992069</v>
          </cell>
          <cell r="D1559" t="str">
            <v>21年秋电子（学前教育班）213600035014516</v>
          </cell>
          <cell r="E1559" t="str">
            <v>213600035014516</v>
          </cell>
          <cell r="F1559" t="str">
            <v>信雅</v>
          </cell>
        </row>
        <row r="1560">
          <cell r="A1560" t="str">
            <v>2136001452134</v>
          </cell>
          <cell r="B1560" t="str">
            <v>余婷</v>
          </cell>
          <cell r="C1560" t="str">
            <v>18970475932</v>
          </cell>
          <cell r="D1560" t="str">
            <v>21年秋电子（学前教育班）213600035014516</v>
          </cell>
          <cell r="E1560" t="str">
            <v>213600035014516</v>
          </cell>
          <cell r="F1560" t="str">
            <v>信雅</v>
          </cell>
        </row>
        <row r="1561">
          <cell r="A1561" t="str">
            <v>2136001452131</v>
          </cell>
          <cell r="B1561" t="str">
            <v>饶娜</v>
          </cell>
          <cell r="C1561" t="str">
            <v>17770420870</v>
          </cell>
          <cell r="D1561" t="str">
            <v>21年秋电子（学前教育班）213600035014516</v>
          </cell>
          <cell r="E1561" t="str">
            <v>213600035014516</v>
          </cell>
          <cell r="F1561" t="str">
            <v>信雅</v>
          </cell>
        </row>
        <row r="1562">
          <cell r="A1562" t="str">
            <v>2136001452139</v>
          </cell>
          <cell r="B1562" t="str">
            <v>潘凌</v>
          </cell>
          <cell r="C1562" t="str">
            <v>15946989297</v>
          </cell>
          <cell r="D1562" t="str">
            <v>21年秋电子（学前教育班）213600035014516</v>
          </cell>
          <cell r="E1562" t="str">
            <v>213600035014516</v>
          </cell>
          <cell r="F1562" t="str">
            <v>信雅</v>
          </cell>
        </row>
        <row r="1563">
          <cell r="A1563" t="str">
            <v>2136001452138</v>
          </cell>
          <cell r="B1563" t="str">
            <v>封欣</v>
          </cell>
          <cell r="C1563" t="str">
            <v>13237941208</v>
          </cell>
          <cell r="D1563" t="str">
            <v>21年秋电子（学前教育班）213600035014516</v>
          </cell>
          <cell r="E1563" t="str">
            <v>213600035014516</v>
          </cell>
          <cell r="F1563" t="str">
            <v>信雅</v>
          </cell>
        </row>
        <row r="1564">
          <cell r="A1564" t="str">
            <v>2136001452135</v>
          </cell>
          <cell r="B1564" t="str">
            <v>罗依婷</v>
          </cell>
          <cell r="C1564" t="str">
            <v>18279485769</v>
          </cell>
          <cell r="D1564" t="str">
            <v>21年秋电子（学前教育班）213600035014516</v>
          </cell>
          <cell r="E1564" t="str">
            <v>213600035014516</v>
          </cell>
          <cell r="F1564" t="str">
            <v>信雅</v>
          </cell>
        </row>
        <row r="1565">
          <cell r="A1565" t="str">
            <v>2136001452136</v>
          </cell>
          <cell r="B1565" t="str">
            <v>张茹萍</v>
          </cell>
          <cell r="C1565" t="str">
            <v>18296336706</v>
          </cell>
          <cell r="D1565" t="str">
            <v>21年秋电子（学前教育班）213600035014516</v>
          </cell>
          <cell r="E1565" t="str">
            <v>213600035014516</v>
          </cell>
          <cell r="F1565" t="str">
            <v>信雅</v>
          </cell>
        </row>
        <row r="1566">
          <cell r="A1566" t="str">
            <v>2136001452137</v>
          </cell>
          <cell r="B1566" t="str">
            <v>黄敏晶</v>
          </cell>
          <cell r="C1566" t="str">
            <v>15270826344</v>
          </cell>
          <cell r="D1566" t="str">
            <v>21年秋电子（学前教育班）213600035014516</v>
          </cell>
          <cell r="E1566" t="str">
            <v>213600035014516</v>
          </cell>
          <cell r="F1566" t="str">
            <v>信雅</v>
          </cell>
        </row>
        <row r="1567">
          <cell r="A1567" t="str">
            <v>2136001452142</v>
          </cell>
          <cell r="B1567" t="str">
            <v>叶小青</v>
          </cell>
          <cell r="C1567" t="str">
            <v>13312414354</v>
          </cell>
          <cell r="D1567" t="str">
            <v>21年秋电子（学前教育班）213600035014516</v>
          </cell>
          <cell r="E1567" t="str">
            <v>213600035014516</v>
          </cell>
          <cell r="F1567" t="str">
            <v>信雅</v>
          </cell>
        </row>
        <row r="1568">
          <cell r="A1568" t="str">
            <v>2136001452141</v>
          </cell>
          <cell r="B1568" t="str">
            <v>刘艳</v>
          </cell>
          <cell r="C1568" t="str">
            <v>15270075652</v>
          </cell>
          <cell r="D1568" t="str">
            <v>21年秋电子（学前教育班）213600035014516</v>
          </cell>
          <cell r="E1568" t="str">
            <v>213600035014516</v>
          </cell>
          <cell r="F1568" t="str">
            <v>信雅</v>
          </cell>
        </row>
        <row r="1569">
          <cell r="A1569" t="str">
            <v>2136001452140</v>
          </cell>
          <cell r="B1569" t="str">
            <v>黄悦</v>
          </cell>
          <cell r="C1569" t="str">
            <v>15727562797</v>
          </cell>
          <cell r="D1569" t="str">
            <v>21年秋电子（学前教育班）213600035014516</v>
          </cell>
          <cell r="E1569" t="str">
            <v>213600035014516</v>
          </cell>
          <cell r="F1569" t="str">
            <v>信雅</v>
          </cell>
        </row>
        <row r="1570">
          <cell r="A1570" t="str">
            <v>2136001452143</v>
          </cell>
          <cell r="B1570" t="str">
            <v>滕小敏</v>
          </cell>
          <cell r="C1570" t="str">
            <v>13157658569</v>
          </cell>
          <cell r="D1570" t="str">
            <v>21年秋电子（学前教育班）213600035014516</v>
          </cell>
          <cell r="E1570" t="str">
            <v>213600035014516</v>
          </cell>
          <cell r="F1570" t="str">
            <v>信雅</v>
          </cell>
        </row>
        <row r="1571">
          <cell r="A1571" t="str">
            <v>2136001450715</v>
          </cell>
          <cell r="B1571" t="str">
            <v>陈萍</v>
          </cell>
          <cell r="C1571" t="str">
            <v>13186530011</v>
          </cell>
          <cell r="D1571" t="str">
            <v>21秋信雅计算机信息管理专科班213600035014508</v>
          </cell>
          <cell r="E1571" t="str">
            <v>213600035014508</v>
          </cell>
          <cell r="F1571" t="str">
            <v>信雅</v>
          </cell>
        </row>
        <row r="1572">
          <cell r="A1572" t="str">
            <v>2136001450716</v>
          </cell>
          <cell r="B1572" t="str">
            <v>李光历</v>
          </cell>
          <cell r="C1572" t="str">
            <v>13387030625</v>
          </cell>
          <cell r="D1572" t="str">
            <v>21秋信雅计算机信息管理专科班213600035014508</v>
          </cell>
          <cell r="E1572" t="str">
            <v>213600035014508</v>
          </cell>
          <cell r="F1572" t="str">
            <v>信雅</v>
          </cell>
        </row>
        <row r="1573">
          <cell r="A1573" t="str">
            <v>2136001450712</v>
          </cell>
          <cell r="B1573" t="str">
            <v>高爱珍</v>
          </cell>
          <cell r="C1573" t="str">
            <v>15486688561</v>
          </cell>
          <cell r="D1573" t="str">
            <v>21秋信雅计算机信息管理专科班213600035014508</v>
          </cell>
          <cell r="E1573" t="str">
            <v>213600035014508</v>
          </cell>
          <cell r="F1573" t="str">
            <v>信雅</v>
          </cell>
        </row>
        <row r="1574">
          <cell r="A1574" t="str">
            <v>2136001450713</v>
          </cell>
          <cell r="B1574" t="str">
            <v>罗胜</v>
          </cell>
          <cell r="C1574" t="str">
            <v>16512315489</v>
          </cell>
          <cell r="D1574" t="str">
            <v>21秋信雅计算机信息管理专科班213600035014508</v>
          </cell>
          <cell r="E1574" t="str">
            <v>213600035014508</v>
          </cell>
          <cell r="F1574" t="str">
            <v>信雅</v>
          </cell>
        </row>
        <row r="1575">
          <cell r="A1575" t="str">
            <v>2136001450714</v>
          </cell>
          <cell r="B1575" t="str">
            <v>秦天丽</v>
          </cell>
          <cell r="C1575" t="str">
            <v>13459644961</v>
          </cell>
          <cell r="D1575" t="str">
            <v>21秋信雅计算机信息管理专科班213600035014508</v>
          </cell>
          <cell r="E1575" t="str">
            <v>213600035014508</v>
          </cell>
          <cell r="F1575" t="str">
            <v>信雅</v>
          </cell>
        </row>
        <row r="1576">
          <cell r="A1576" t="str">
            <v>2136001450711</v>
          </cell>
          <cell r="B1576" t="str">
            <v>徐协高</v>
          </cell>
          <cell r="C1576" t="str">
            <v>13656845821</v>
          </cell>
          <cell r="D1576" t="str">
            <v>21秋信雅计算机信息管理专科班213600035014508</v>
          </cell>
          <cell r="E1576" t="str">
            <v>213600035014508</v>
          </cell>
          <cell r="F1576" t="str">
            <v>信雅</v>
          </cell>
        </row>
        <row r="1577">
          <cell r="A1577" t="str">
            <v>2136001450705</v>
          </cell>
          <cell r="B1577" t="str">
            <v>金飞虎</v>
          </cell>
          <cell r="C1577" t="str">
            <v>15461646161</v>
          </cell>
          <cell r="D1577" t="str">
            <v>21秋信雅计算机信息管理专科班213600035014508</v>
          </cell>
          <cell r="E1577" t="str">
            <v>213600035014508</v>
          </cell>
          <cell r="F1577" t="str">
            <v>信雅</v>
          </cell>
        </row>
        <row r="1578">
          <cell r="A1578" t="str">
            <v>2136001450704</v>
          </cell>
          <cell r="B1578" t="str">
            <v>袁博翰</v>
          </cell>
          <cell r="C1578" t="str">
            <v>15497979565</v>
          </cell>
          <cell r="D1578" t="str">
            <v>21秋信雅计算机信息管理专科班213600035014508</v>
          </cell>
          <cell r="E1578" t="str">
            <v>213600035014508</v>
          </cell>
          <cell r="F1578" t="str">
            <v>信雅</v>
          </cell>
        </row>
        <row r="1579">
          <cell r="A1579" t="str">
            <v>2136001450706</v>
          </cell>
          <cell r="B1579" t="str">
            <v>黄祝朕</v>
          </cell>
          <cell r="C1579" t="str">
            <v>15646494625</v>
          </cell>
          <cell r="D1579" t="str">
            <v>21秋信雅计算机信息管理专科班213600035014508</v>
          </cell>
          <cell r="E1579" t="str">
            <v>213600035014508</v>
          </cell>
          <cell r="F1579" t="str">
            <v>信雅</v>
          </cell>
        </row>
        <row r="1580">
          <cell r="A1580" t="str">
            <v>2136001450707</v>
          </cell>
          <cell r="B1580" t="str">
            <v>龙杰</v>
          </cell>
          <cell r="C1580" t="str">
            <v>14564165746</v>
          </cell>
          <cell r="D1580" t="str">
            <v>21秋信雅计算机信息管理专科班213600035014508</v>
          </cell>
          <cell r="E1580" t="str">
            <v>213600035014508</v>
          </cell>
          <cell r="F1580" t="str">
            <v>信雅</v>
          </cell>
        </row>
        <row r="1581">
          <cell r="A1581" t="str">
            <v>2136001450708</v>
          </cell>
          <cell r="B1581" t="str">
            <v>龙艳</v>
          </cell>
          <cell r="C1581" t="str">
            <v>15497455687</v>
          </cell>
          <cell r="D1581" t="str">
            <v>21秋信雅计算机信息管理专科班213600035014508</v>
          </cell>
          <cell r="E1581" t="str">
            <v>213600035014508</v>
          </cell>
          <cell r="F1581" t="str">
            <v>信雅</v>
          </cell>
        </row>
        <row r="1582">
          <cell r="A1582" t="str">
            <v>2136001450709</v>
          </cell>
          <cell r="B1582" t="str">
            <v>胡丹丹</v>
          </cell>
          <cell r="C1582" t="str">
            <v>15180117233</v>
          </cell>
          <cell r="D1582" t="str">
            <v>21秋信雅计算机信息管理专科班213600035014508</v>
          </cell>
          <cell r="E1582" t="str">
            <v>213600035014508</v>
          </cell>
          <cell r="F1582" t="str">
            <v>信雅</v>
          </cell>
        </row>
        <row r="1583">
          <cell r="A1583" t="str">
            <v>2136001450710</v>
          </cell>
          <cell r="B1583" t="str">
            <v>胡文斌</v>
          </cell>
          <cell r="C1583" t="str">
            <v>15170413380</v>
          </cell>
          <cell r="D1583" t="str">
            <v>21秋信雅计算机信息管理专科班213600035014508</v>
          </cell>
          <cell r="E1583" t="str">
            <v>213600035014508</v>
          </cell>
          <cell r="F1583" t="str">
            <v>信雅</v>
          </cell>
        </row>
        <row r="1584">
          <cell r="A1584" t="str">
            <v>2136001450718</v>
          </cell>
          <cell r="B1584" t="str">
            <v>涂文森</v>
          </cell>
          <cell r="C1584" t="str">
            <v>15678974946</v>
          </cell>
          <cell r="D1584" t="str">
            <v>21秋信雅计算机信息管理专科班213600035014508</v>
          </cell>
          <cell r="E1584" t="str">
            <v>213600035014508</v>
          </cell>
          <cell r="F1584" t="str">
            <v>信雅</v>
          </cell>
        </row>
        <row r="1585">
          <cell r="A1585" t="str">
            <v>2136001450717</v>
          </cell>
          <cell r="B1585" t="str">
            <v>卢娟</v>
          </cell>
          <cell r="C1585" t="str">
            <v>19101506096</v>
          </cell>
          <cell r="D1585" t="str">
            <v>21秋信雅计算机信息管理专科班213600035014508</v>
          </cell>
          <cell r="E1585" t="str">
            <v>213600035014508</v>
          </cell>
          <cell r="F1585" t="str">
            <v>信雅</v>
          </cell>
        </row>
        <row r="1586">
          <cell r="A1586" t="str">
            <v>2136001452049</v>
          </cell>
          <cell r="B1586" t="str">
            <v>黄欣</v>
          </cell>
          <cell r="C1586" t="str">
            <v>18170534698</v>
          </cell>
          <cell r="D1586" t="str">
            <v>21年秋电子（计算机班）213600035014515</v>
          </cell>
          <cell r="E1586" t="str">
            <v>213600035014515</v>
          </cell>
          <cell r="F1586" t="str">
            <v>信雅</v>
          </cell>
        </row>
        <row r="1587">
          <cell r="A1587" t="str">
            <v>2136001452048</v>
          </cell>
          <cell r="B1587" t="str">
            <v>李根福</v>
          </cell>
          <cell r="C1587" t="str">
            <v>15279322533</v>
          </cell>
          <cell r="D1587" t="str">
            <v>21年秋电子（计算机班）213600035014515</v>
          </cell>
          <cell r="E1587" t="str">
            <v>213600035014515</v>
          </cell>
          <cell r="F1587" t="str">
            <v>信雅</v>
          </cell>
        </row>
        <row r="1588">
          <cell r="A1588" t="str">
            <v>2136001452031</v>
          </cell>
          <cell r="B1588" t="str">
            <v>熊文丽</v>
          </cell>
          <cell r="C1588" t="str">
            <v>15270825704</v>
          </cell>
          <cell r="D1588" t="str">
            <v>21年秋电子（计算机班）213600035014515</v>
          </cell>
          <cell r="E1588" t="str">
            <v>213600035014515</v>
          </cell>
          <cell r="F1588" t="str">
            <v>信雅</v>
          </cell>
        </row>
        <row r="1589">
          <cell r="A1589" t="str">
            <v>2136001452032</v>
          </cell>
          <cell r="B1589" t="str">
            <v>徐玉杰</v>
          </cell>
          <cell r="C1589" t="str">
            <v>17779605816</v>
          </cell>
          <cell r="D1589" t="str">
            <v>21年秋电子（计算机班）213600035014515</v>
          </cell>
          <cell r="E1589" t="str">
            <v>213600035014515</v>
          </cell>
          <cell r="F1589" t="str">
            <v>信雅</v>
          </cell>
        </row>
        <row r="1590">
          <cell r="A1590" t="str">
            <v>2136001452033</v>
          </cell>
          <cell r="B1590" t="str">
            <v>刘慧晨</v>
          </cell>
          <cell r="C1590" t="str">
            <v>18942330495</v>
          </cell>
          <cell r="D1590" t="str">
            <v>21年秋电子（计算机班）213600035014515</v>
          </cell>
          <cell r="E1590" t="str">
            <v>213600035014515</v>
          </cell>
          <cell r="F1590" t="str">
            <v>信雅</v>
          </cell>
        </row>
        <row r="1591">
          <cell r="A1591" t="str">
            <v>2136001452034</v>
          </cell>
          <cell r="B1591" t="str">
            <v>周智成</v>
          </cell>
          <cell r="C1591" t="str">
            <v>18407967155</v>
          </cell>
          <cell r="D1591" t="str">
            <v>21年秋电子（计算机班）213600035014515</v>
          </cell>
          <cell r="E1591" t="str">
            <v>213600035014515</v>
          </cell>
          <cell r="F1591" t="str">
            <v>信雅</v>
          </cell>
        </row>
        <row r="1592">
          <cell r="A1592" t="str">
            <v>2136001452035</v>
          </cell>
          <cell r="B1592" t="str">
            <v>欧阳兰</v>
          </cell>
          <cell r="C1592" t="str">
            <v>15979670423</v>
          </cell>
          <cell r="D1592" t="str">
            <v>21年秋电子（计算机班）213600035014515</v>
          </cell>
          <cell r="E1592" t="str">
            <v>213600035014515</v>
          </cell>
          <cell r="F1592" t="str">
            <v>信雅</v>
          </cell>
        </row>
        <row r="1593">
          <cell r="A1593" t="str">
            <v>2136001452036</v>
          </cell>
          <cell r="B1593" t="str">
            <v>黄江雯</v>
          </cell>
          <cell r="C1593" t="str">
            <v>15347947783</v>
          </cell>
          <cell r="D1593" t="str">
            <v>21年秋电子（计算机班）213600035014515</v>
          </cell>
          <cell r="E1593" t="str">
            <v>213600035014515</v>
          </cell>
          <cell r="F1593" t="str">
            <v>信雅</v>
          </cell>
        </row>
        <row r="1594">
          <cell r="A1594" t="str">
            <v>2136001452037</v>
          </cell>
          <cell r="B1594" t="str">
            <v>李亚芬</v>
          </cell>
          <cell r="C1594" t="str">
            <v>15979023548</v>
          </cell>
          <cell r="D1594" t="str">
            <v>21年秋电子（计算机班）213600035014515</v>
          </cell>
          <cell r="E1594" t="str">
            <v>213600035014515</v>
          </cell>
          <cell r="F1594" t="str">
            <v>信雅</v>
          </cell>
        </row>
        <row r="1595">
          <cell r="A1595" t="str">
            <v>2136001452038</v>
          </cell>
          <cell r="B1595" t="str">
            <v>陈斌</v>
          </cell>
          <cell r="C1595" t="str">
            <v>13133719608</v>
          </cell>
          <cell r="D1595" t="str">
            <v>21年秋电子（计算机班）213600035014515</v>
          </cell>
          <cell r="E1595" t="str">
            <v>213600035014515</v>
          </cell>
          <cell r="F1595" t="str">
            <v>信雅</v>
          </cell>
        </row>
        <row r="1596">
          <cell r="A1596" t="str">
            <v>2136001452039</v>
          </cell>
          <cell r="B1596" t="str">
            <v>傅伟</v>
          </cell>
          <cell r="C1596" t="str">
            <v>13677089027</v>
          </cell>
          <cell r="D1596" t="str">
            <v>21年秋电子（计算机班）213600035014515</v>
          </cell>
          <cell r="E1596" t="str">
            <v>213600035014515</v>
          </cell>
          <cell r="F1596" t="str">
            <v>信雅</v>
          </cell>
        </row>
        <row r="1597">
          <cell r="A1597" t="str">
            <v>2136001452040</v>
          </cell>
          <cell r="B1597" t="str">
            <v>袁煌</v>
          </cell>
          <cell r="C1597" t="str">
            <v>17679415568</v>
          </cell>
          <cell r="D1597" t="str">
            <v>21年秋电子（计算机班）213600035014515</v>
          </cell>
          <cell r="E1597" t="str">
            <v>213600035014515</v>
          </cell>
          <cell r="F1597" t="str">
            <v>信雅</v>
          </cell>
        </row>
        <row r="1598">
          <cell r="A1598" t="str">
            <v>2136001452041</v>
          </cell>
          <cell r="B1598" t="str">
            <v>王蕾</v>
          </cell>
          <cell r="C1598" t="str">
            <v>15270847859</v>
          </cell>
          <cell r="D1598" t="str">
            <v>21年秋电子（计算机班）213600035014515</v>
          </cell>
          <cell r="E1598" t="str">
            <v>213600035014515</v>
          </cell>
          <cell r="F1598" t="str">
            <v>信雅</v>
          </cell>
        </row>
        <row r="1599">
          <cell r="A1599" t="str">
            <v>2136001452042</v>
          </cell>
          <cell r="B1599" t="str">
            <v>涂广明</v>
          </cell>
          <cell r="C1599" t="str">
            <v>15679147191</v>
          </cell>
          <cell r="D1599" t="str">
            <v>21年秋电子（计算机班）213600035014515</v>
          </cell>
          <cell r="E1599" t="str">
            <v>213600035014515</v>
          </cell>
          <cell r="F1599" t="str">
            <v>信雅</v>
          </cell>
        </row>
        <row r="1600">
          <cell r="A1600" t="str">
            <v>2136001452043</v>
          </cell>
          <cell r="B1600" t="str">
            <v>涂志文</v>
          </cell>
          <cell r="C1600" t="str">
            <v>18702594120</v>
          </cell>
          <cell r="D1600" t="str">
            <v>21年秋电子（计算机班）213600035014515</v>
          </cell>
          <cell r="E1600" t="str">
            <v>213600035014515</v>
          </cell>
          <cell r="F1600" t="str">
            <v>信雅</v>
          </cell>
        </row>
        <row r="1601">
          <cell r="A1601" t="str">
            <v>2136001452044</v>
          </cell>
          <cell r="B1601" t="str">
            <v>熊跃驰</v>
          </cell>
          <cell r="C1601" t="str">
            <v>13807064435</v>
          </cell>
          <cell r="D1601" t="str">
            <v>21年秋电子（计算机班）213600035014515</v>
          </cell>
          <cell r="E1601" t="str">
            <v>213600035014515</v>
          </cell>
          <cell r="F1601" t="str">
            <v>信雅</v>
          </cell>
        </row>
        <row r="1602">
          <cell r="A1602" t="str">
            <v>2136001452045</v>
          </cell>
          <cell r="B1602" t="str">
            <v>徐政平</v>
          </cell>
          <cell r="C1602" t="str">
            <v>19168231662</v>
          </cell>
          <cell r="D1602" t="str">
            <v>21年秋电子（计算机班）213600035014515</v>
          </cell>
          <cell r="E1602" t="str">
            <v>213600035014515</v>
          </cell>
          <cell r="F1602" t="str">
            <v>信雅</v>
          </cell>
        </row>
        <row r="1603">
          <cell r="A1603" t="str">
            <v>2136001452046</v>
          </cell>
          <cell r="B1603" t="str">
            <v>戴文斌</v>
          </cell>
          <cell r="C1603" t="str">
            <v>13694846220</v>
          </cell>
          <cell r="D1603" t="str">
            <v>21年秋电子（计算机班）213600035014515</v>
          </cell>
          <cell r="E1603" t="str">
            <v>213600035014515</v>
          </cell>
          <cell r="F1603" t="str">
            <v>信雅</v>
          </cell>
        </row>
        <row r="1604">
          <cell r="A1604" t="str">
            <v>2136001452047</v>
          </cell>
          <cell r="B1604" t="str">
            <v>黄毅</v>
          </cell>
          <cell r="C1604" t="str">
            <v>14779110967</v>
          </cell>
          <cell r="D1604" t="str">
            <v>21年秋电子（计算机班）213600035014515</v>
          </cell>
          <cell r="E1604" t="str">
            <v>213600035014515</v>
          </cell>
          <cell r="F1604" t="str">
            <v>信雅</v>
          </cell>
        </row>
        <row r="1605">
          <cell r="A1605" t="str">
            <v>2136001452026</v>
          </cell>
          <cell r="B1605" t="str">
            <v>熊海言</v>
          </cell>
          <cell r="C1605" t="str">
            <v>13247086073</v>
          </cell>
          <cell r="D1605" t="str">
            <v>21年秋电子（计算机班）213600035014515</v>
          </cell>
          <cell r="E1605" t="str">
            <v>213600035014515</v>
          </cell>
          <cell r="F1605" t="str">
            <v>信雅</v>
          </cell>
        </row>
        <row r="1606">
          <cell r="A1606" t="str">
            <v>2136001452027</v>
          </cell>
          <cell r="B1606" t="str">
            <v>黄建涛</v>
          </cell>
          <cell r="C1606" t="str">
            <v>13217002185</v>
          </cell>
          <cell r="D1606" t="str">
            <v>21年秋电子（计算机班）213600035014515</v>
          </cell>
          <cell r="E1606" t="str">
            <v>213600035014515</v>
          </cell>
          <cell r="F1606" t="str">
            <v>信雅</v>
          </cell>
        </row>
        <row r="1607">
          <cell r="A1607" t="str">
            <v>2136001452028</v>
          </cell>
          <cell r="B1607" t="str">
            <v>曾嘉瑜</v>
          </cell>
          <cell r="C1607" t="str">
            <v>15770965054</v>
          </cell>
          <cell r="D1607" t="str">
            <v>21年秋电子（计算机班）213600035014515</v>
          </cell>
          <cell r="E1607" t="str">
            <v>213600035014515</v>
          </cell>
          <cell r="F1607" t="str">
            <v>信雅</v>
          </cell>
        </row>
        <row r="1608">
          <cell r="A1608" t="str">
            <v>2136001452029</v>
          </cell>
          <cell r="B1608" t="str">
            <v>王娅文</v>
          </cell>
          <cell r="C1608" t="str">
            <v>15779239907</v>
          </cell>
          <cell r="D1608" t="str">
            <v>21年秋电子（计算机班）213600035014515</v>
          </cell>
          <cell r="E1608" t="str">
            <v>213600035014515</v>
          </cell>
          <cell r="F1608" t="str">
            <v>信雅</v>
          </cell>
        </row>
        <row r="1609">
          <cell r="A1609" t="str">
            <v>2136001452030</v>
          </cell>
          <cell r="B1609" t="str">
            <v>黄亮</v>
          </cell>
          <cell r="C1609" t="str">
            <v>15179617199</v>
          </cell>
          <cell r="D1609" t="str">
            <v>21年秋电子（计算机班）213600035014515</v>
          </cell>
          <cell r="E1609" t="str">
            <v>213600035014515</v>
          </cell>
          <cell r="F1609" t="str">
            <v>信雅</v>
          </cell>
        </row>
        <row r="1610">
          <cell r="A1610" t="str">
            <v>2136001452025</v>
          </cell>
          <cell r="B1610" t="str">
            <v>李嘉豪</v>
          </cell>
          <cell r="C1610" t="str">
            <v>15979191365</v>
          </cell>
          <cell r="D1610" t="str">
            <v>21年秋电子（计算机班）213600035014515</v>
          </cell>
          <cell r="E1610" t="str">
            <v>213600035014515</v>
          </cell>
          <cell r="F1610" t="str">
            <v>信雅</v>
          </cell>
        </row>
        <row r="1611">
          <cell r="A1611" t="str">
            <v>2136001452015</v>
          </cell>
          <cell r="B1611" t="str">
            <v>舒慧</v>
          </cell>
          <cell r="C1611" t="str">
            <v>15656689115</v>
          </cell>
          <cell r="D1611" t="str">
            <v>21年秋电子（计算机班）213600035014515</v>
          </cell>
          <cell r="E1611" t="str">
            <v>213600035014515</v>
          </cell>
          <cell r="F1611" t="str">
            <v>信雅</v>
          </cell>
        </row>
        <row r="1612">
          <cell r="A1612" t="str">
            <v>2136001452016</v>
          </cell>
          <cell r="B1612" t="str">
            <v>袁宇璐</v>
          </cell>
          <cell r="C1612" t="str">
            <v>15946818694</v>
          </cell>
          <cell r="D1612" t="str">
            <v>21年秋电子（计算机班）213600035014515</v>
          </cell>
          <cell r="E1612" t="str">
            <v>213600035014515</v>
          </cell>
          <cell r="F1612" t="str">
            <v>信雅</v>
          </cell>
        </row>
        <row r="1613">
          <cell r="A1613" t="str">
            <v>2136001452017</v>
          </cell>
          <cell r="B1613" t="str">
            <v>谢玉慈</v>
          </cell>
          <cell r="C1613" t="str">
            <v>15932850887</v>
          </cell>
          <cell r="D1613" t="str">
            <v>21年秋电子（计算机班）213600035014515</v>
          </cell>
          <cell r="E1613" t="str">
            <v>213600035014515</v>
          </cell>
          <cell r="F1613" t="str">
            <v>信雅</v>
          </cell>
        </row>
        <row r="1614">
          <cell r="A1614" t="str">
            <v>2136001452018</v>
          </cell>
          <cell r="B1614" t="str">
            <v>殷佳丽</v>
          </cell>
          <cell r="C1614" t="str">
            <v>15270945268</v>
          </cell>
          <cell r="D1614" t="str">
            <v>21年秋电子（计算机班）213600035014515</v>
          </cell>
          <cell r="E1614" t="str">
            <v>213600035014515</v>
          </cell>
          <cell r="F1614" t="str">
            <v>信雅</v>
          </cell>
        </row>
        <row r="1615">
          <cell r="A1615" t="str">
            <v>2136001452019</v>
          </cell>
          <cell r="B1615" t="str">
            <v>胡伟萱</v>
          </cell>
          <cell r="C1615" t="str">
            <v>18970875884</v>
          </cell>
          <cell r="D1615" t="str">
            <v>21年秋电子（计算机班）213600035014515</v>
          </cell>
          <cell r="E1615" t="str">
            <v>213600035014515</v>
          </cell>
          <cell r="F1615" t="str">
            <v>信雅</v>
          </cell>
        </row>
        <row r="1616">
          <cell r="A1616" t="str">
            <v>2136001452013</v>
          </cell>
          <cell r="B1616" t="str">
            <v>李欣</v>
          </cell>
          <cell r="C1616" t="str">
            <v>13870903954</v>
          </cell>
          <cell r="D1616" t="str">
            <v>21年秋电子（计算机班）213600035014515</v>
          </cell>
          <cell r="E1616" t="str">
            <v>213600035014515</v>
          </cell>
          <cell r="F1616" t="str">
            <v>信雅</v>
          </cell>
        </row>
        <row r="1617">
          <cell r="A1617" t="str">
            <v>2136001452014</v>
          </cell>
          <cell r="B1617" t="str">
            <v>吴萤</v>
          </cell>
          <cell r="C1617" t="str">
            <v>18317914870</v>
          </cell>
          <cell r="D1617" t="str">
            <v>21年秋电子（计算机班）213600035014515</v>
          </cell>
          <cell r="E1617" t="str">
            <v>213600035014515</v>
          </cell>
          <cell r="F1617" t="str">
            <v>信雅</v>
          </cell>
        </row>
        <row r="1618">
          <cell r="A1618" t="str">
            <v>2136001452012</v>
          </cell>
          <cell r="B1618" t="str">
            <v>钟娜</v>
          </cell>
          <cell r="C1618" t="str">
            <v>15008052020</v>
          </cell>
          <cell r="D1618" t="str">
            <v>21年秋电子（计算机班）213600035014515</v>
          </cell>
          <cell r="E1618" t="str">
            <v>213600035014515</v>
          </cell>
          <cell r="F1618" t="str">
            <v>信雅</v>
          </cell>
        </row>
        <row r="1619">
          <cell r="A1619" t="str">
            <v>2136001452009</v>
          </cell>
          <cell r="B1619" t="str">
            <v>刘家豪</v>
          </cell>
          <cell r="C1619" t="str">
            <v>18979863620</v>
          </cell>
          <cell r="D1619" t="str">
            <v>21年秋电子（计算机班）213600035014515</v>
          </cell>
          <cell r="E1619" t="str">
            <v>213600035014515</v>
          </cell>
          <cell r="F1619" t="str">
            <v>信雅</v>
          </cell>
        </row>
        <row r="1620">
          <cell r="A1620" t="str">
            <v>2136001452010</v>
          </cell>
          <cell r="B1620" t="str">
            <v>何伟军</v>
          </cell>
          <cell r="C1620" t="str">
            <v>18870890724</v>
          </cell>
          <cell r="D1620" t="str">
            <v>21年秋电子（计算机班）213600035014515</v>
          </cell>
          <cell r="E1620" t="str">
            <v>213600035014515</v>
          </cell>
          <cell r="F1620" t="str">
            <v>信雅</v>
          </cell>
        </row>
        <row r="1621">
          <cell r="A1621" t="str">
            <v>2136001452011</v>
          </cell>
          <cell r="B1621" t="str">
            <v>万洪亮</v>
          </cell>
          <cell r="C1621" t="str">
            <v>17679081804</v>
          </cell>
          <cell r="D1621" t="str">
            <v>21年秋电子（计算机班）213600035014515</v>
          </cell>
          <cell r="E1621" t="str">
            <v>213600035014515</v>
          </cell>
          <cell r="F1621" t="str">
            <v>信雅</v>
          </cell>
        </row>
        <row r="1622">
          <cell r="A1622" t="str">
            <v>2136001452020</v>
          </cell>
          <cell r="B1622" t="str">
            <v>熊平红</v>
          </cell>
          <cell r="C1622" t="str">
            <v>18270869615</v>
          </cell>
          <cell r="D1622" t="str">
            <v>21年秋电子（计算机班）213600035014515</v>
          </cell>
          <cell r="E1622" t="str">
            <v>213600035014515</v>
          </cell>
          <cell r="F1622" t="str">
            <v>信雅</v>
          </cell>
        </row>
        <row r="1623">
          <cell r="A1623" t="str">
            <v>2136001452021</v>
          </cell>
          <cell r="B1623" t="str">
            <v>吴海</v>
          </cell>
          <cell r="C1623" t="str">
            <v>13117836792</v>
          </cell>
          <cell r="D1623" t="str">
            <v>21年秋电子（计算机班）213600035014515</v>
          </cell>
          <cell r="E1623" t="str">
            <v>213600035014515</v>
          </cell>
          <cell r="F1623" t="str">
            <v>信雅</v>
          </cell>
        </row>
        <row r="1624">
          <cell r="A1624" t="str">
            <v>2136001452022</v>
          </cell>
          <cell r="B1624" t="str">
            <v>李冬弋</v>
          </cell>
          <cell r="C1624" t="str">
            <v>13177775307</v>
          </cell>
          <cell r="D1624" t="str">
            <v>21年秋电子（计算机班）213600035014515</v>
          </cell>
          <cell r="E1624" t="str">
            <v>213600035014515</v>
          </cell>
          <cell r="F1624" t="str">
            <v>信雅</v>
          </cell>
        </row>
        <row r="1625">
          <cell r="A1625" t="str">
            <v>2136001452023</v>
          </cell>
          <cell r="B1625" t="str">
            <v>邹书涵</v>
          </cell>
          <cell r="C1625" t="str">
            <v>15607945613</v>
          </cell>
          <cell r="D1625" t="str">
            <v>21年秋电子（计算机班）213600035014515</v>
          </cell>
          <cell r="E1625" t="str">
            <v>213600035014515</v>
          </cell>
          <cell r="F1625" t="str">
            <v>信雅</v>
          </cell>
        </row>
        <row r="1626">
          <cell r="A1626" t="str">
            <v>2136001452024</v>
          </cell>
          <cell r="B1626" t="str">
            <v>曾智明</v>
          </cell>
          <cell r="C1626" t="str">
            <v>18870012045</v>
          </cell>
          <cell r="D1626" t="str">
            <v>21年秋电子（计算机班）213600035014515</v>
          </cell>
          <cell r="E1626" t="str">
            <v>213600035014515</v>
          </cell>
          <cell r="F1626" t="str">
            <v>信雅</v>
          </cell>
        </row>
        <row r="1627">
          <cell r="A1627" t="str">
            <v>2136001450721</v>
          </cell>
          <cell r="B1627" t="str">
            <v>吴剑明</v>
          </cell>
          <cell r="C1627" t="str">
            <v>15649874684</v>
          </cell>
          <cell r="D1627" t="str">
            <v>21秋信雅计算机信息管理专科班213600035014508</v>
          </cell>
          <cell r="E1627" t="str">
            <v>213600035014508</v>
          </cell>
          <cell r="F1627" t="str">
            <v>信雅</v>
          </cell>
        </row>
        <row r="1628">
          <cell r="A1628" t="str">
            <v>2136001450719</v>
          </cell>
          <cell r="B1628" t="str">
            <v>陈浩杰</v>
          </cell>
          <cell r="C1628" t="str">
            <v>13006315500</v>
          </cell>
          <cell r="D1628" t="str">
            <v>21秋信雅计算机信息管理专科班213600035014508</v>
          </cell>
          <cell r="E1628" t="str">
            <v>213600035014508</v>
          </cell>
          <cell r="F1628" t="str">
            <v>信雅</v>
          </cell>
        </row>
        <row r="1629">
          <cell r="A1629" t="str">
            <v>2136001450720</v>
          </cell>
          <cell r="B1629" t="str">
            <v>周凯</v>
          </cell>
          <cell r="C1629" t="str">
            <v>17307086131</v>
          </cell>
          <cell r="D1629" t="str">
            <v>21秋信雅计算机信息管理专科班213600035014508</v>
          </cell>
          <cell r="E1629" t="str">
            <v>213600035014508</v>
          </cell>
          <cell r="F1629" t="str">
            <v>信雅</v>
          </cell>
        </row>
        <row r="1630">
          <cell r="A1630" t="str">
            <v>2136001450725</v>
          </cell>
          <cell r="B1630" t="str">
            <v>段德胜</v>
          </cell>
          <cell r="C1630" t="str">
            <v>17707094588</v>
          </cell>
          <cell r="D1630" t="str">
            <v>21秋信雅计算机信息管理专科班213600035014508</v>
          </cell>
          <cell r="E1630" t="str">
            <v>213600035014508</v>
          </cell>
          <cell r="F1630" t="str">
            <v>信雅</v>
          </cell>
        </row>
        <row r="1631">
          <cell r="A1631" t="str">
            <v>2136001450726</v>
          </cell>
          <cell r="B1631" t="str">
            <v>雷志红</v>
          </cell>
          <cell r="C1631" t="str">
            <v>18648945453</v>
          </cell>
          <cell r="D1631" t="str">
            <v>21秋信雅计算机信息管理专科班213600035014508</v>
          </cell>
          <cell r="E1631" t="str">
            <v>213600035014508</v>
          </cell>
          <cell r="F1631" t="str">
            <v>信雅</v>
          </cell>
        </row>
        <row r="1632">
          <cell r="A1632" t="str">
            <v>2136001450727</v>
          </cell>
          <cell r="B1632" t="str">
            <v>涂卿伟</v>
          </cell>
          <cell r="C1632" t="str">
            <v>17732594236</v>
          </cell>
          <cell r="D1632" t="str">
            <v>21秋信雅计算机信息管理专科班213600035014508</v>
          </cell>
          <cell r="E1632" t="str">
            <v>213600035014508</v>
          </cell>
          <cell r="F1632" t="str">
            <v>信雅</v>
          </cell>
        </row>
        <row r="1633">
          <cell r="A1633" t="str">
            <v>2136001450724</v>
          </cell>
          <cell r="B1633" t="str">
            <v>刘佳宝</v>
          </cell>
          <cell r="C1633" t="str">
            <v>18279160223</v>
          </cell>
          <cell r="D1633" t="str">
            <v>21秋信雅计算机信息管理专科班213600035014508</v>
          </cell>
          <cell r="E1633" t="str">
            <v>213600035014508</v>
          </cell>
          <cell r="F1633" t="str">
            <v>信雅</v>
          </cell>
        </row>
        <row r="1634">
          <cell r="A1634" t="str">
            <v>2136001450722</v>
          </cell>
          <cell r="B1634" t="str">
            <v>吴钒烨</v>
          </cell>
          <cell r="C1634" t="str">
            <v>13312437812</v>
          </cell>
          <cell r="D1634" t="str">
            <v>21秋信雅计算机信息管理专科班213600035014508</v>
          </cell>
          <cell r="E1634" t="str">
            <v>213600035014508</v>
          </cell>
          <cell r="F1634" t="str">
            <v>信雅</v>
          </cell>
        </row>
        <row r="1635">
          <cell r="A1635" t="str">
            <v>2136001450723</v>
          </cell>
          <cell r="B1635" t="str">
            <v>游水根</v>
          </cell>
          <cell r="C1635" t="str">
            <v>13021482194</v>
          </cell>
          <cell r="D1635" t="str">
            <v>21秋信雅计算机信息管理专科班213600035014508</v>
          </cell>
          <cell r="E1635" t="str">
            <v>213600035014508</v>
          </cell>
          <cell r="F1635" t="str">
            <v>信雅</v>
          </cell>
        </row>
        <row r="1636">
          <cell r="A1636" t="str">
            <v>2136001452064</v>
          </cell>
          <cell r="B1636" t="str">
            <v>刘欣童</v>
          </cell>
          <cell r="C1636" t="str">
            <v>16679005977</v>
          </cell>
          <cell r="D1636" t="str">
            <v>21年秋电子（计算机班）213600035014515</v>
          </cell>
          <cell r="E1636" t="str">
            <v>213600035014515</v>
          </cell>
          <cell r="F1636" t="str">
            <v>信雅</v>
          </cell>
        </row>
        <row r="1637">
          <cell r="A1637" t="str">
            <v>2136001452063</v>
          </cell>
          <cell r="B1637" t="str">
            <v>黄宇杰</v>
          </cell>
          <cell r="C1637" t="str">
            <v>13699547781</v>
          </cell>
          <cell r="D1637" t="str">
            <v>21年秋电子（计算机班）213600035014515</v>
          </cell>
          <cell r="E1637" t="str">
            <v>213600035014515</v>
          </cell>
          <cell r="F1637" t="str">
            <v>信雅</v>
          </cell>
        </row>
        <row r="1638">
          <cell r="A1638" t="str">
            <v>2136001452077</v>
          </cell>
          <cell r="B1638" t="str">
            <v>宁远翔</v>
          </cell>
          <cell r="C1638" t="str">
            <v>18579187262</v>
          </cell>
          <cell r="D1638" t="str">
            <v>21年秋电子（计算机班）213600035014515</v>
          </cell>
          <cell r="E1638" t="str">
            <v>213600035014515</v>
          </cell>
          <cell r="F1638" t="str">
            <v>信雅</v>
          </cell>
        </row>
        <row r="1639">
          <cell r="B1639" t="str">
            <v>王模繁</v>
          </cell>
          <cell r="C1639" t="str">
            <v>17679109116</v>
          </cell>
          <cell r="D1639" t="e">
            <v>#N/A</v>
          </cell>
          <cell r="E1639" t="e">
            <v>#N/A</v>
          </cell>
          <cell r="F1639" t="str">
            <v>信雅</v>
          </cell>
        </row>
        <row r="1640">
          <cell r="B1640" t="str">
            <v>陶昱</v>
          </cell>
          <cell r="C1640" t="str">
            <v>19979407699</v>
          </cell>
          <cell r="D1640" t="e">
            <v>#N/A</v>
          </cell>
          <cell r="E1640" t="e">
            <v>#N/A</v>
          </cell>
          <cell r="F1640" t="str">
            <v>信雅</v>
          </cell>
        </row>
        <row r="1641">
          <cell r="B1641" t="str">
            <v>陶聪</v>
          </cell>
          <cell r="C1641" t="str">
            <v>18172822689</v>
          </cell>
          <cell r="D1641" t="e">
            <v>#N/A</v>
          </cell>
          <cell r="E1641" t="e">
            <v>#N/A</v>
          </cell>
          <cell r="F1641" t="str">
            <v>信雅</v>
          </cell>
        </row>
        <row r="1642">
          <cell r="A1642" t="str">
            <v>2136001452079</v>
          </cell>
          <cell r="B1642" t="str">
            <v>左宇坤</v>
          </cell>
          <cell r="C1642" t="str">
            <v>18607008178</v>
          </cell>
          <cell r="D1642" t="str">
            <v>21年秋电子（计算机班）213600035014515</v>
          </cell>
          <cell r="E1642" t="str">
            <v>213600035014515</v>
          </cell>
          <cell r="F1642" t="str">
            <v>信雅</v>
          </cell>
        </row>
        <row r="1643">
          <cell r="A1643" t="str">
            <v>2136001452078</v>
          </cell>
          <cell r="B1643" t="str">
            <v>温路平</v>
          </cell>
          <cell r="C1643" t="str">
            <v>17770767373</v>
          </cell>
          <cell r="D1643" t="str">
            <v>21年秋电子（计算机班）213600035014515</v>
          </cell>
          <cell r="E1643" t="str">
            <v>213600035014515</v>
          </cell>
          <cell r="F1643" t="str">
            <v>信雅</v>
          </cell>
        </row>
        <row r="1644">
          <cell r="A1644" t="str">
            <v>2136001452080</v>
          </cell>
          <cell r="B1644" t="str">
            <v>徐苗</v>
          </cell>
          <cell r="C1644" t="str">
            <v>18210552693</v>
          </cell>
          <cell r="D1644" t="str">
            <v>21年秋电子（计算机班）213600035014515</v>
          </cell>
          <cell r="E1644" t="str">
            <v>213600035014515</v>
          </cell>
          <cell r="F1644" t="str">
            <v>信雅</v>
          </cell>
        </row>
        <row r="1645">
          <cell r="A1645" t="str">
            <v>2136001452071</v>
          </cell>
          <cell r="B1645" t="str">
            <v>谢松豫</v>
          </cell>
          <cell r="C1645" t="str">
            <v>15180132616</v>
          </cell>
          <cell r="D1645" t="str">
            <v>21年秋电子（计算机班）213600035014515</v>
          </cell>
          <cell r="E1645" t="str">
            <v>213600035014515</v>
          </cell>
          <cell r="F1645" t="str">
            <v>信雅</v>
          </cell>
        </row>
        <row r="1646">
          <cell r="A1646" t="str">
            <v>2136001452072</v>
          </cell>
          <cell r="B1646" t="str">
            <v>罗依婷</v>
          </cell>
          <cell r="C1646" t="str">
            <v>15270261823</v>
          </cell>
          <cell r="D1646" t="str">
            <v>21年秋电子（计算机班）213600035014515</v>
          </cell>
          <cell r="E1646" t="str">
            <v>213600035014515</v>
          </cell>
          <cell r="F1646" t="str">
            <v>信雅</v>
          </cell>
        </row>
        <row r="1647">
          <cell r="A1647" t="str">
            <v>2136001452073</v>
          </cell>
          <cell r="B1647" t="str">
            <v>罗意</v>
          </cell>
          <cell r="C1647" t="str">
            <v>13870967459</v>
          </cell>
          <cell r="D1647" t="str">
            <v>21年秋电子（计算机班）213600035014515</v>
          </cell>
          <cell r="E1647" t="str">
            <v>213600035014515</v>
          </cell>
          <cell r="F1647" t="str">
            <v>信雅</v>
          </cell>
        </row>
        <row r="1648">
          <cell r="A1648" t="str">
            <v>2136001452074</v>
          </cell>
          <cell r="B1648" t="str">
            <v>谢宇</v>
          </cell>
          <cell r="C1648" t="str">
            <v>13037210276</v>
          </cell>
          <cell r="D1648" t="str">
            <v>21年秋电子（计算机班）213600035014515</v>
          </cell>
          <cell r="E1648" t="str">
            <v>213600035014515</v>
          </cell>
          <cell r="F1648" t="str">
            <v>信雅</v>
          </cell>
        </row>
        <row r="1649">
          <cell r="A1649" t="str">
            <v>2136001452075</v>
          </cell>
          <cell r="B1649" t="str">
            <v>陈道仁</v>
          </cell>
          <cell r="C1649" t="str">
            <v>18107071412</v>
          </cell>
          <cell r="D1649" t="str">
            <v>21年秋电子（计算机班）213600035014515</v>
          </cell>
          <cell r="E1649" t="str">
            <v>213600035014515</v>
          </cell>
          <cell r="F1649" t="str">
            <v>信雅</v>
          </cell>
        </row>
        <row r="1650">
          <cell r="A1650" t="str">
            <v>2136001452076</v>
          </cell>
          <cell r="B1650" t="str">
            <v>姜子阳</v>
          </cell>
          <cell r="C1650" t="str">
            <v>19979156880</v>
          </cell>
          <cell r="D1650" t="str">
            <v>21年秋电子（计算机班）213600035014515</v>
          </cell>
          <cell r="E1650" t="str">
            <v>213600035014515</v>
          </cell>
          <cell r="F1650" t="str">
            <v>信雅</v>
          </cell>
        </row>
        <row r="1651">
          <cell r="A1651" t="str">
            <v>2136001452068</v>
          </cell>
          <cell r="B1651" t="str">
            <v>熊舒文</v>
          </cell>
          <cell r="C1651" t="str">
            <v>18464646454</v>
          </cell>
          <cell r="D1651" t="str">
            <v>21年秋电子（计算机班）213600035014515</v>
          </cell>
          <cell r="E1651" t="str">
            <v>213600035014515</v>
          </cell>
          <cell r="F1651" t="str">
            <v>信雅</v>
          </cell>
        </row>
        <row r="1652">
          <cell r="A1652" t="str">
            <v>2136001452069</v>
          </cell>
          <cell r="B1652" t="str">
            <v>赖淑萍</v>
          </cell>
          <cell r="C1652" t="str">
            <v>17879564193</v>
          </cell>
          <cell r="D1652" t="str">
            <v>21年秋电子（计算机班）213600035014515</v>
          </cell>
          <cell r="E1652" t="str">
            <v>213600035014515</v>
          </cell>
          <cell r="F1652" t="str">
            <v>信雅</v>
          </cell>
        </row>
        <row r="1653">
          <cell r="A1653" t="str">
            <v>2136001452070</v>
          </cell>
          <cell r="B1653" t="str">
            <v>黄庆</v>
          </cell>
          <cell r="C1653" t="str">
            <v>13699571002</v>
          </cell>
          <cell r="D1653" t="str">
            <v>21年秋电子（计算机班）213600035014515</v>
          </cell>
          <cell r="E1653" t="str">
            <v>213600035014515</v>
          </cell>
          <cell r="F1653" t="str">
            <v>信雅</v>
          </cell>
        </row>
        <row r="1654">
          <cell r="A1654" t="str">
            <v>2136001452066</v>
          </cell>
          <cell r="B1654" t="str">
            <v>刘彩红</v>
          </cell>
          <cell r="C1654" t="str">
            <v>18579191754</v>
          </cell>
          <cell r="D1654" t="str">
            <v>21年秋电子（计算机班）213600035014515</v>
          </cell>
          <cell r="E1654" t="str">
            <v>213600035014515</v>
          </cell>
          <cell r="F1654" t="str">
            <v>信雅</v>
          </cell>
        </row>
        <row r="1655">
          <cell r="A1655" t="str">
            <v>2136001452067</v>
          </cell>
          <cell r="B1655" t="str">
            <v>肖雨茹</v>
          </cell>
          <cell r="C1655" t="str">
            <v>13217006453</v>
          </cell>
          <cell r="D1655" t="str">
            <v>21年秋电子（计算机班）213600035014515</v>
          </cell>
          <cell r="E1655" t="str">
            <v>213600035014515</v>
          </cell>
          <cell r="F1655" t="str">
            <v>信雅</v>
          </cell>
        </row>
        <row r="1656">
          <cell r="A1656" t="str">
            <v>2136001452065</v>
          </cell>
          <cell r="B1656" t="str">
            <v>叶志峰</v>
          </cell>
          <cell r="C1656" t="str">
            <v>19179280215</v>
          </cell>
          <cell r="D1656" t="str">
            <v>21年秋电子（计算机班）213600035014515</v>
          </cell>
          <cell r="E1656" t="str">
            <v>213600035014515</v>
          </cell>
          <cell r="F1656" t="str">
            <v>信雅</v>
          </cell>
        </row>
        <row r="1657">
          <cell r="A1657" t="str">
            <v>2136001452056</v>
          </cell>
          <cell r="B1657" t="str">
            <v>余孔江</v>
          </cell>
          <cell r="C1657" t="str">
            <v>19977004794</v>
          </cell>
          <cell r="D1657" t="str">
            <v>21年秋电子（计算机班）213600035014515</v>
          </cell>
          <cell r="E1657" t="str">
            <v>213600035014515</v>
          </cell>
          <cell r="F1657" t="str">
            <v>信雅</v>
          </cell>
        </row>
        <row r="1658">
          <cell r="A1658" t="str">
            <v>2136001452057</v>
          </cell>
          <cell r="B1658" t="str">
            <v>康伟</v>
          </cell>
          <cell r="C1658" t="str">
            <v>13170868533</v>
          </cell>
          <cell r="D1658" t="str">
            <v>21年秋电子（计算机班）213600035014515</v>
          </cell>
          <cell r="E1658" t="str">
            <v>213600035014515</v>
          </cell>
          <cell r="F1658" t="str">
            <v>信雅</v>
          </cell>
        </row>
        <row r="1659">
          <cell r="A1659" t="str">
            <v>2136001452053</v>
          </cell>
          <cell r="B1659" t="str">
            <v>孙德文</v>
          </cell>
          <cell r="C1659" t="str">
            <v>15949687811</v>
          </cell>
          <cell r="D1659" t="str">
            <v>21年秋电子（计算机班）213600035014515</v>
          </cell>
          <cell r="E1659" t="str">
            <v>213600035014515</v>
          </cell>
          <cell r="F1659" t="str">
            <v>信雅</v>
          </cell>
        </row>
        <row r="1660">
          <cell r="A1660" t="str">
            <v>2136001452054</v>
          </cell>
          <cell r="B1660" t="str">
            <v>毛春滔</v>
          </cell>
          <cell r="C1660" t="str">
            <v>17336231432</v>
          </cell>
          <cell r="D1660" t="str">
            <v>21年秋电子（计算机班）213600035014515</v>
          </cell>
          <cell r="E1660" t="str">
            <v>213600035014515</v>
          </cell>
          <cell r="F1660" t="str">
            <v>信雅</v>
          </cell>
        </row>
        <row r="1661">
          <cell r="A1661" t="str">
            <v>2136001452055</v>
          </cell>
          <cell r="B1661" t="str">
            <v>朱名凯</v>
          </cell>
          <cell r="C1661" t="str">
            <v>19979927911</v>
          </cell>
          <cell r="D1661" t="str">
            <v>21年秋电子（计算机班）213600035014515</v>
          </cell>
          <cell r="E1661" t="str">
            <v>213600035014515</v>
          </cell>
          <cell r="F1661" t="str">
            <v>信雅</v>
          </cell>
        </row>
        <row r="1662">
          <cell r="A1662" t="str">
            <v>2136001452062</v>
          </cell>
          <cell r="B1662" t="str">
            <v>文洪</v>
          </cell>
          <cell r="C1662" t="str">
            <v>13627996218</v>
          </cell>
          <cell r="D1662" t="str">
            <v>21年秋电子（计算机班）213600035014515</v>
          </cell>
          <cell r="E1662" t="str">
            <v>213600035014515</v>
          </cell>
          <cell r="F1662" t="str">
            <v>信雅</v>
          </cell>
        </row>
        <row r="1663">
          <cell r="A1663" t="str">
            <v>2136001452060</v>
          </cell>
          <cell r="B1663" t="str">
            <v>游佳易</v>
          </cell>
          <cell r="C1663" t="str">
            <v>15870600840</v>
          </cell>
          <cell r="D1663" t="str">
            <v>21年秋电子（计算机班）213600035014515</v>
          </cell>
          <cell r="E1663" t="str">
            <v>213600035014515</v>
          </cell>
          <cell r="F1663" t="str">
            <v>信雅</v>
          </cell>
        </row>
        <row r="1664">
          <cell r="A1664" t="str">
            <v>2136001452061</v>
          </cell>
          <cell r="B1664" t="str">
            <v>罗欣</v>
          </cell>
          <cell r="C1664" t="str">
            <v>18070415053</v>
          </cell>
          <cell r="D1664" t="str">
            <v>21年秋电子（计算机班）213600035014515</v>
          </cell>
          <cell r="E1664" t="str">
            <v>213600035014515</v>
          </cell>
          <cell r="F1664" t="str">
            <v>信雅</v>
          </cell>
        </row>
        <row r="1665">
          <cell r="A1665" t="str">
            <v>2136001452058</v>
          </cell>
          <cell r="B1665" t="str">
            <v>涂冰超</v>
          </cell>
          <cell r="C1665" t="str">
            <v>15970377244</v>
          </cell>
          <cell r="D1665" t="str">
            <v>21年秋电子（计算机班）213600035014515</v>
          </cell>
          <cell r="E1665" t="str">
            <v>213600035014515</v>
          </cell>
          <cell r="F1665" t="str">
            <v>信雅</v>
          </cell>
        </row>
        <row r="1666">
          <cell r="A1666" t="str">
            <v>2136001452059</v>
          </cell>
          <cell r="B1666" t="str">
            <v>吴书文</v>
          </cell>
          <cell r="C1666" t="str">
            <v>13361642172</v>
          </cell>
          <cell r="D1666" t="str">
            <v>21年秋电子（计算机班）213600035014515</v>
          </cell>
          <cell r="E1666" t="str">
            <v>213600035014515</v>
          </cell>
          <cell r="F1666" t="str">
            <v>信雅</v>
          </cell>
        </row>
        <row r="1667">
          <cell r="A1667" t="str">
            <v>2136001450728</v>
          </cell>
          <cell r="B1667" t="str">
            <v>秦志豪</v>
          </cell>
          <cell r="C1667" t="str">
            <v>13865865979</v>
          </cell>
          <cell r="D1667" t="str">
            <v>21秋信雅计算机信息管理专科班213600035014508</v>
          </cell>
          <cell r="E1667" t="str">
            <v>213600035014508</v>
          </cell>
          <cell r="F1667" t="str">
            <v>信雅</v>
          </cell>
        </row>
        <row r="1668">
          <cell r="A1668" t="str">
            <v>2136001452051</v>
          </cell>
          <cell r="B1668" t="str">
            <v>邹月琴</v>
          </cell>
          <cell r="C1668" t="str">
            <v>18079360752</v>
          </cell>
          <cell r="D1668" t="str">
            <v>21年秋电子（计算机班）213600035014515</v>
          </cell>
          <cell r="E1668" t="str">
            <v>213600035014515</v>
          </cell>
          <cell r="F1668" t="str">
            <v>信雅</v>
          </cell>
        </row>
        <row r="1669">
          <cell r="A1669" t="str">
            <v>2136001452050</v>
          </cell>
          <cell r="B1669" t="str">
            <v>刘文丽</v>
          </cell>
          <cell r="C1669" t="str">
            <v>13672271162</v>
          </cell>
          <cell r="D1669" t="str">
            <v>21年秋电子（计算机班）213600035014515</v>
          </cell>
          <cell r="E1669" t="str">
            <v>213600035014515</v>
          </cell>
          <cell r="F1669" t="str">
            <v>信雅</v>
          </cell>
        </row>
        <row r="1670">
          <cell r="A1670" t="str">
            <v>2136001452052</v>
          </cell>
          <cell r="B1670" t="str">
            <v>魏斯豪</v>
          </cell>
          <cell r="C1670" t="str">
            <v>18160742774</v>
          </cell>
          <cell r="D1670" t="str">
            <v>21年秋电子（计算机班）213600035014515</v>
          </cell>
          <cell r="E1670" t="str">
            <v>213600035014515</v>
          </cell>
          <cell r="F1670" t="str">
            <v>信雅</v>
          </cell>
        </row>
        <row r="1671">
          <cell r="A1671" t="str">
            <v>2136001451902</v>
          </cell>
          <cell r="B1671" t="str">
            <v>徐诗怡</v>
          </cell>
          <cell r="C1671" t="str">
            <v>17370057705</v>
          </cell>
          <cell r="D1671" t="str">
            <v>2021年秋电子（电子商务班）213600035014513</v>
          </cell>
          <cell r="E1671" t="str">
            <v>213600035014513</v>
          </cell>
          <cell r="F1671" t="str">
            <v>信雅</v>
          </cell>
        </row>
        <row r="1672">
          <cell r="A1672" t="str">
            <v>2136001451901</v>
          </cell>
          <cell r="B1672" t="str">
            <v>蔡成瑾</v>
          </cell>
          <cell r="C1672" t="str">
            <v>19979484166</v>
          </cell>
          <cell r="D1672" t="str">
            <v>2021年秋电子（电子商务班）213600035014513</v>
          </cell>
          <cell r="E1672" t="str">
            <v>213600035014513</v>
          </cell>
          <cell r="F1672" t="str">
            <v>信雅</v>
          </cell>
        </row>
        <row r="1673">
          <cell r="A1673" t="str">
            <v>2136001451903</v>
          </cell>
          <cell r="B1673" t="str">
            <v>陈雅文</v>
          </cell>
          <cell r="C1673" t="str">
            <v>18720955607</v>
          </cell>
          <cell r="D1673" t="str">
            <v>2021年秋电子（电子商务班）213600035014513</v>
          </cell>
          <cell r="E1673" t="str">
            <v>213600035014513</v>
          </cell>
          <cell r="F1673" t="str">
            <v>信雅</v>
          </cell>
        </row>
        <row r="1674">
          <cell r="A1674" t="str">
            <v>2136001451904</v>
          </cell>
          <cell r="B1674" t="str">
            <v>李丽</v>
          </cell>
          <cell r="C1674" t="str">
            <v>15879540145</v>
          </cell>
          <cell r="D1674" t="str">
            <v>2021年秋电子（电子商务班）213600035014513</v>
          </cell>
          <cell r="E1674" t="str">
            <v>213600035014513</v>
          </cell>
          <cell r="F1674" t="str">
            <v>信雅</v>
          </cell>
        </row>
        <row r="1675">
          <cell r="A1675" t="str">
            <v>2136001451905</v>
          </cell>
          <cell r="B1675" t="str">
            <v>夏礼方</v>
          </cell>
          <cell r="C1675" t="str">
            <v>15170573739</v>
          </cell>
          <cell r="D1675" t="str">
            <v>2021年秋电子（电子商务班）213600035014513</v>
          </cell>
          <cell r="E1675" t="str">
            <v>213600035014513</v>
          </cell>
          <cell r="F1675" t="str">
            <v>信雅</v>
          </cell>
        </row>
        <row r="1676">
          <cell r="A1676" t="str">
            <v>2136001451906</v>
          </cell>
          <cell r="B1676" t="str">
            <v>邬庆玲</v>
          </cell>
          <cell r="C1676" t="str">
            <v>13030582885</v>
          </cell>
          <cell r="D1676" t="str">
            <v>2021年秋电子（电子商务班）213600035014513</v>
          </cell>
          <cell r="E1676" t="str">
            <v>213600035014513</v>
          </cell>
          <cell r="F1676" t="str">
            <v>信雅</v>
          </cell>
        </row>
        <row r="1677">
          <cell r="A1677" t="str">
            <v>2136001451907</v>
          </cell>
          <cell r="B1677" t="str">
            <v>邱子芮</v>
          </cell>
          <cell r="C1677" t="str">
            <v>17779448363</v>
          </cell>
          <cell r="D1677" t="str">
            <v>2021年秋电子（电子商务班）213600035014513</v>
          </cell>
          <cell r="E1677" t="str">
            <v>213600035014513</v>
          </cell>
          <cell r="F1677" t="str">
            <v>信雅</v>
          </cell>
        </row>
        <row r="1678">
          <cell r="A1678" t="str">
            <v>2136001451908</v>
          </cell>
          <cell r="B1678" t="str">
            <v>单雪梦</v>
          </cell>
          <cell r="C1678" t="str">
            <v>18322977514</v>
          </cell>
          <cell r="D1678" t="str">
            <v>2021年秋电子（电子商务班）213600035014513</v>
          </cell>
          <cell r="E1678" t="str">
            <v>213600035014513</v>
          </cell>
          <cell r="F1678" t="str">
            <v>信雅</v>
          </cell>
        </row>
        <row r="1679">
          <cell r="A1679" t="str">
            <v>2136001451909</v>
          </cell>
          <cell r="B1679" t="str">
            <v>张浪</v>
          </cell>
          <cell r="C1679" t="str">
            <v>18379970741</v>
          </cell>
          <cell r="D1679" t="str">
            <v>2021年秋电子（电子商务班）213600035014513</v>
          </cell>
          <cell r="E1679" t="str">
            <v>213600035014513</v>
          </cell>
          <cell r="F1679" t="str">
            <v>信雅</v>
          </cell>
        </row>
        <row r="1680">
          <cell r="A1680" t="str">
            <v>2136001451910</v>
          </cell>
          <cell r="B1680" t="str">
            <v>胡强文</v>
          </cell>
          <cell r="C1680" t="str">
            <v>15879806916</v>
          </cell>
          <cell r="D1680" t="str">
            <v>2021年秋电子（电子商务班）213600035014513</v>
          </cell>
          <cell r="E1680" t="str">
            <v>213600035014513</v>
          </cell>
          <cell r="F1680" t="str">
            <v>信雅</v>
          </cell>
        </row>
        <row r="1681">
          <cell r="A1681" t="str">
            <v>2136001451911</v>
          </cell>
          <cell r="B1681" t="str">
            <v>何雨萱</v>
          </cell>
          <cell r="C1681" t="str">
            <v>19979644261</v>
          </cell>
          <cell r="D1681" t="str">
            <v>2021年秋电子（电子商务班）213600035014513</v>
          </cell>
          <cell r="E1681" t="str">
            <v>213600035014513</v>
          </cell>
          <cell r="F1681" t="str">
            <v>信雅</v>
          </cell>
        </row>
        <row r="1682">
          <cell r="A1682" t="str">
            <v>2136001451912</v>
          </cell>
          <cell r="B1682" t="str">
            <v>陈佳豪</v>
          </cell>
          <cell r="C1682" t="str">
            <v>18379443387</v>
          </cell>
          <cell r="D1682" t="str">
            <v>2021年秋电子（电子商务班）213600035014513</v>
          </cell>
          <cell r="E1682" t="str">
            <v>213600035014513</v>
          </cell>
          <cell r="F1682" t="str">
            <v>信雅</v>
          </cell>
        </row>
        <row r="1683">
          <cell r="A1683" t="str">
            <v>2136001451913</v>
          </cell>
          <cell r="B1683" t="str">
            <v>张梦欣</v>
          </cell>
          <cell r="C1683" t="str">
            <v>18879474739</v>
          </cell>
          <cell r="D1683" t="str">
            <v>2021年秋电子（电子商务班）213600035014513</v>
          </cell>
          <cell r="E1683" t="str">
            <v>213600035014513</v>
          </cell>
          <cell r="F1683" t="str">
            <v>信雅</v>
          </cell>
        </row>
        <row r="1684">
          <cell r="A1684" t="str">
            <v>2136001451914</v>
          </cell>
          <cell r="B1684" t="str">
            <v>胡雯琴</v>
          </cell>
          <cell r="C1684" t="str">
            <v>13006213162</v>
          </cell>
          <cell r="D1684" t="str">
            <v>2021年秋电子（电子商务班）213600035014513</v>
          </cell>
          <cell r="E1684" t="str">
            <v>213600035014513</v>
          </cell>
          <cell r="F1684" t="str">
            <v>信雅</v>
          </cell>
        </row>
        <row r="1685">
          <cell r="A1685" t="str">
            <v>2136001451915</v>
          </cell>
          <cell r="B1685" t="str">
            <v>李家明</v>
          </cell>
          <cell r="C1685" t="str">
            <v>18179400533</v>
          </cell>
          <cell r="D1685" t="str">
            <v>2021年秋电子（电子商务班）213600035014513</v>
          </cell>
          <cell r="E1685" t="str">
            <v>213600035014513</v>
          </cell>
          <cell r="F1685" t="str">
            <v>信雅</v>
          </cell>
        </row>
        <row r="1686">
          <cell r="A1686" t="str">
            <v>2136001451919</v>
          </cell>
          <cell r="B1686" t="str">
            <v>刘刚</v>
          </cell>
          <cell r="C1686" t="str">
            <v>13317098649</v>
          </cell>
          <cell r="D1686" t="str">
            <v>2021年秋电子（电子商务班）213600035014513</v>
          </cell>
          <cell r="E1686" t="str">
            <v>213600035014513</v>
          </cell>
          <cell r="F1686" t="str">
            <v>信雅</v>
          </cell>
        </row>
        <row r="1687">
          <cell r="A1687" t="str">
            <v>2136001451916</v>
          </cell>
          <cell r="B1687" t="str">
            <v>熊彬</v>
          </cell>
          <cell r="C1687" t="str">
            <v>13097301302</v>
          </cell>
          <cell r="D1687" t="str">
            <v>2021年秋电子（电子商务班）213600035014513</v>
          </cell>
          <cell r="E1687" t="str">
            <v>213600035014513</v>
          </cell>
          <cell r="F1687" t="str">
            <v>信雅</v>
          </cell>
        </row>
        <row r="1688">
          <cell r="A1688" t="str">
            <v>2136001451917</v>
          </cell>
          <cell r="B1688" t="str">
            <v>葛倩</v>
          </cell>
          <cell r="C1688" t="str">
            <v>19189313162</v>
          </cell>
          <cell r="D1688" t="str">
            <v>2021年秋电子（电子商务班）213600035014513</v>
          </cell>
          <cell r="E1688" t="str">
            <v>213600035014513</v>
          </cell>
          <cell r="F1688" t="str">
            <v>信雅</v>
          </cell>
        </row>
        <row r="1689">
          <cell r="A1689" t="str">
            <v>2136001451918</v>
          </cell>
          <cell r="B1689" t="str">
            <v>邓海霞</v>
          </cell>
          <cell r="C1689" t="str">
            <v>13247711685</v>
          </cell>
          <cell r="D1689" t="str">
            <v>2021年秋电子（电子商务班）213600035014513</v>
          </cell>
          <cell r="E1689" t="str">
            <v>213600035014513</v>
          </cell>
          <cell r="F1689" t="str">
            <v>信雅</v>
          </cell>
        </row>
        <row r="1690">
          <cell r="A1690" t="str">
            <v>2136001451920</v>
          </cell>
          <cell r="B1690" t="str">
            <v>胡静雯</v>
          </cell>
          <cell r="C1690" t="str">
            <v>15070113085</v>
          </cell>
          <cell r="D1690" t="str">
            <v>2021年秋电子（电子商务班）213600035014513</v>
          </cell>
          <cell r="E1690" t="str">
            <v>213600035014513</v>
          </cell>
          <cell r="F1690" t="str">
            <v>信雅</v>
          </cell>
        </row>
        <row r="1691">
          <cell r="A1691" t="str">
            <v>2136001451944</v>
          </cell>
          <cell r="B1691" t="str">
            <v>龚琳</v>
          </cell>
          <cell r="C1691" t="str">
            <v>13870981664</v>
          </cell>
          <cell r="D1691" t="str">
            <v>2021年秋电子（电子商务班）213600035014513</v>
          </cell>
          <cell r="E1691" t="str">
            <v>213600035014513</v>
          </cell>
          <cell r="F1691" t="str">
            <v>信雅</v>
          </cell>
        </row>
        <row r="1692">
          <cell r="A1692" t="str">
            <v>2136001451937</v>
          </cell>
          <cell r="B1692" t="str">
            <v>肖志豪</v>
          </cell>
          <cell r="C1692" t="str">
            <v>15779105264</v>
          </cell>
          <cell r="D1692" t="str">
            <v>2021年秋电子（电子商务班）213600035014513</v>
          </cell>
          <cell r="E1692" t="str">
            <v>213600035014513</v>
          </cell>
          <cell r="F1692" t="str">
            <v>信雅</v>
          </cell>
        </row>
        <row r="1693">
          <cell r="A1693" t="str">
            <v>2136001451938</v>
          </cell>
          <cell r="B1693" t="str">
            <v>张佳豪</v>
          </cell>
          <cell r="C1693" t="str">
            <v>15879015217</v>
          </cell>
          <cell r="D1693" t="str">
            <v>2021年秋电子（电子商务班）213600035014513</v>
          </cell>
          <cell r="E1693" t="str">
            <v>213600035014513</v>
          </cell>
          <cell r="F1693" t="str">
            <v>信雅</v>
          </cell>
        </row>
        <row r="1694">
          <cell r="A1694" t="str">
            <v>2136001451939</v>
          </cell>
          <cell r="B1694" t="str">
            <v>林鑫</v>
          </cell>
          <cell r="C1694" t="str">
            <v>18370542804</v>
          </cell>
          <cell r="D1694" t="str">
            <v>2021年秋电子（电子商务班）213600035014513</v>
          </cell>
          <cell r="E1694" t="str">
            <v>213600035014513</v>
          </cell>
          <cell r="F1694" t="str">
            <v>信雅</v>
          </cell>
        </row>
        <row r="1695">
          <cell r="A1695" t="str">
            <v>2136001451940</v>
          </cell>
          <cell r="B1695" t="str">
            <v>邬志莉</v>
          </cell>
          <cell r="C1695" t="str">
            <v>18779449004</v>
          </cell>
          <cell r="D1695" t="str">
            <v>2021年秋电子（电子商务班）213600035014513</v>
          </cell>
          <cell r="E1695" t="str">
            <v>213600035014513</v>
          </cell>
          <cell r="F1695" t="str">
            <v>信雅</v>
          </cell>
        </row>
        <row r="1696">
          <cell r="A1696" t="str">
            <v>2136001451941</v>
          </cell>
          <cell r="B1696" t="str">
            <v>胡芊芊</v>
          </cell>
          <cell r="C1696" t="str">
            <v>15979108226</v>
          </cell>
          <cell r="D1696" t="str">
            <v>2021年秋电子（电子商务班）213600035014513</v>
          </cell>
          <cell r="E1696" t="str">
            <v>213600035014513</v>
          </cell>
          <cell r="F1696" t="str">
            <v>信雅</v>
          </cell>
        </row>
        <row r="1697">
          <cell r="A1697" t="str">
            <v>2136001451942</v>
          </cell>
          <cell r="B1697" t="str">
            <v>叶泽赣</v>
          </cell>
          <cell r="C1697" t="str">
            <v>18770678779</v>
          </cell>
          <cell r="D1697" t="str">
            <v>2021年秋电子（电子商务班）213600035014513</v>
          </cell>
          <cell r="E1697" t="str">
            <v>213600035014513</v>
          </cell>
          <cell r="F1697" t="str">
            <v>信雅</v>
          </cell>
        </row>
        <row r="1698">
          <cell r="A1698" t="str">
            <v>2136001451943</v>
          </cell>
          <cell r="B1698" t="str">
            <v>王婷</v>
          </cell>
          <cell r="C1698" t="str">
            <v>15083865145</v>
          </cell>
          <cell r="D1698" t="str">
            <v>2021年秋电子（电子商务班）213600035014513</v>
          </cell>
          <cell r="E1698" t="str">
            <v>213600035014513</v>
          </cell>
          <cell r="F1698" t="str">
            <v>信雅</v>
          </cell>
        </row>
        <row r="1699">
          <cell r="A1699" t="str">
            <v>2136001451929</v>
          </cell>
          <cell r="B1699" t="str">
            <v>兰楠</v>
          </cell>
          <cell r="C1699" t="str">
            <v>15107050621</v>
          </cell>
          <cell r="D1699" t="str">
            <v>2021年秋电子（电子商务班）213600035014513</v>
          </cell>
          <cell r="E1699" t="str">
            <v>213600035014513</v>
          </cell>
          <cell r="F1699" t="str">
            <v>信雅</v>
          </cell>
        </row>
        <row r="1700">
          <cell r="A1700" t="str">
            <v>2136001451930</v>
          </cell>
          <cell r="B1700" t="str">
            <v>潘振荣</v>
          </cell>
          <cell r="C1700" t="str">
            <v>13479026123</v>
          </cell>
          <cell r="D1700" t="str">
            <v>2021年秋电子（电子商务班）213600035014513</v>
          </cell>
          <cell r="E1700" t="str">
            <v>213600035014513</v>
          </cell>
          <cell r="F1700" t="str">
            <v>信雅</v>
          </cell>
        </row>
        <row r="1701">
          <cell r="A1701" t="str">
            <v>2136001451931</v>
          </cell>
          <cell r="B1701" t="str">
            <v>何锦江</v>
          </cell>
          <cell r="C1701" t="str">
            <v>17679138236</v>
          </cell>
          <cell r="D1701" t="str">
            <v>2021年秋电子（电子商务班）213600035014513</v>
          </cell>
          <cell r="E1701" t="str">
            <v>213600035014513</v>
          </cell>
          <cell r="F1701" t="str">
            <v>信雅</v>
          </cell>
        </row>
        <row r="1702">
          <cell r="A1702" t="str">
            <v>2136001451932</v>
          </cell>
          <cell r="B1702" t="str">
            <v>杨建宇</v>
          </cell>
          <cell r="C1702" t="str">
            <v>18970905806</v>
          </cell>
          <cell r="D1702" t="str">
            <v>2021年秋电子（电子商务班）213600035014513</v>
          </cell>
          <cell r="E1702" t="str">
            <v>213600035014513</v>
          </cell>
          <cell r="F1702" t="str">
            <v>信雅</v>
          </cell>
        </row>
        <row r="1703">
          <cell r="A1703" t="str">
            <v>2136001451933</v>
          </cell>
          <cell r="B1703" t="str">
            <v>杨超群</v>
          </cell>
          <cell r="C1703" t="str">
            <v>18779275478</v>
          </cell>
          <cell r="D1703" t="str">
            <v>2021年秋电子（电子商务班）213600035014513</v>
          </cell>
          <cell r="E1703" t="str">
            <v>213600035014513</v>
          </cell>
          <cell r="F1703" t="str">
            <v>信雅</v>
          </cell>
        </row>
        <row r="1704">
          <cell r="A1704" t="str">
            <v>2136001451921</v>
          </cell>
          <cell r="B1704" t="str">
            <v>魏俊涛</v>
          </cell>
          <cell r="C1704" t="str">
            <v>19970195169</v>
          </cell>
          <cell r="D1704" t="str">
            <v>2021年秋电子（电子商务班）213600035014513</v>
          </cell>
          <cell r="E1704" t="str">
            <v>213600035014513</v>
          </cell>
          <cell r="F1704" t="str">
            <v>信雅</v>
          </cell>
        </row>
        <row r="1705">
          <cell r="A1705" t="str">
            <v>2136001451922</v>
          </cell>
          <cell r="B1705" t="str">
            <v>吴云龙</v>
          </cell>
          <cell r="C1705" t="str">
            <v>18779158248</v>
          </cell>
          <cell r="D1705" t="str">
            <v>2021年秋电子（电子商务班）213600035014513</v>
          </cell>
          <cell r="E1705" t="str">
            <v>213600035014513</v>
          </cell>
          <cell r="F1705" t="str">
            <v>信雅</v>
          </cell>
        </row>
        <row r="1706">
          <cell r="A1706" t="str">
            <v>2136001451923</v>
          </cell>
          <cell r="B1706" t="str">
            <v>谢苏鹏</v>
          </cell>
          <cell r="C1706" t="str">
            <v>13607944023</v>
          </cell>
          <cell r="D1706" t="str">
            <v>2021年秋电子（电子商务班）213600035014513</v>
          </cell>
          <cell r="E1706" t="str">
            <v>213600035014513</v>
          </cell>
          <cell r="F1706" t="str">
            <v>信雅</v>
          </cell>
        </row>
        <row r="1707">
          <cell r="A1707" t="str">
            <v>2136001451924</v>
          </cell>
          <cell r="B1707" t="str">
            <v>冯康</v>
          </cell>
          <cell r="C1707" t="str">
            <v>15179437679</v>
          </cell>
          <cell r="D1707" t="str">
            <v>2021年秋电子（电子商务班）213600035014513</v>
          </cell>
          <cell r="E1707" t="str">
            <v>213600035014513</v>
          </cell>
          <cell r="F1707" t="str">
            <v>信雅</v>
          </cell>
        </row>
        <row r="1708">
          <cell r="A1708" t="str">
            <v>2136001451925</v>
          </cell>
          <cell r="B1708" t="str">
            <v>仇鹏</v>
          </cell>
          <cell r="C1708" t="str">
            <v>13037243828</v>
          </cell>
          <cell r="D1708" t="str">
            <v>2021年秋电子（电子商务班）213600035014513</v>
          </cell>
          <cell r="E1708" t="str">
            <v>213600035014513</v>
          </cell>
          <cell r="F1708" t="str">
            <v>信雅</v>
          </cell>
        </row>
        <row r="1709">
          <cell r="A1709" t="str">
            <v>2136001451926</v>
          </cell>
          <cell r="B1709" t="str">
            <v>池晓君</v>
          </cell>
          <cell r="C1709" t="str">
            <v>18970920866</v>
          </cell>
          <cell r="D1709" t="str">
            <v>2021年秋电子（电子商务班）213600035014513</v>
          </cell>
          <cell r="E1709" t="str">
            <v>213600035014513</v>
          </cell>
          <cell r="F1709" t="str">
            <v>信雅</v>
          </cell>
        </row>
        <row r="1710">
          <cell r="A1710" t="str">
            <v>2136001451927</v>
          </cell>
          <cell r="B1710" t="str">
            <v>漆思平</v>
          </cell>
          <cell r="C1710" t="str">
            <v>18720965820</v>
          </cell>
          <cell r="D1710" t="str">
            <v>2021年秋电子（电子商务班）213600035014513</v>
          </cell>
          <cell r="E1710" t="str">
            <v>213600035014513</v>
          </cell>
          <cell r="F1710" t="str">
            <v>信雅</v>
          </cell>
        </row>
        <row r="1711">
          <cell r="A1711" t="str">
            <v>2136001451928</v>
          </cell>
          <cell r="B1711" t="str">
            <v>汤思词</v>
          </cell>
          <cell r="C1711" t="str">
            <v>15679485967</v>
          </cell>
          <cell r="D1711" t="str">
            <v>2021年秋电子（电子商务班）213600035014513</v>
          </cell>
          <cell r="E1711" t="str">
            <v>213600035014513</v>
          </cell>
          <cell r="F1711" t="str">
            <v>信雅</v>
          </cell>
        </row>
        <row r="1712">
          <cell r="A1712" t="str">
            <v>2136001451934</v>
          </cell>
          <cell r="B1712" t="str">
            <v>李业雯</v>
          </cell>
          <cell r="C1712" t="str">
            <v>13097225721</v>
          </cell>
          <cell r="D1712" t="str">
            <v>2021年秋电子（电子商务班）213600035014513</v>
          </cell>
          <cell r="E1712" t="str">
            <v>213600035014513</v>
          </cell>
          <cell r="F1712" t="str">
            <v>信雅</v>
          </cell>
        </row>
        <row r="1713">
          <cell r="A1713" t="str">
            <v>2136001451935</v>
          </cell>
          <cell r="B1713" t="str">
            <v>章志轩</v>
          </cell>
          <cell r="C1713" t="str">
            <v>18601676509</v>
          </cell>
          <cell r="D1713" t="str">
            <v>2021年秋电子（电子商务班）213600035014513</v>
          </cell>
          <cell r="E1713" t="str">
            <v>213600035014513</v>
          </cell>
          <cell r="F1713" t="str">
            <v>信雅</v>
          </cell>
        </row>
        <row r="1714">
          <cell r="A1714" t="str">
            <v>2136001451936</v>
          </cell>
          <cell r="B1714" t="str">
            <v>高翔</v>
          </cell>
          <cell r="C1714" t="str">
            <v>15070858116</v>
          </cell>
          <cell r="D1714" t="str">
            <v>2021年秋电子（电子商务班）213600035014513</v>
          </cell>
          <cell r="E1714" t="str">
            <v>213600035014513</v>
          </cell>
          <cell r="F1714" t="str">
            <v>信雅</v>
          </cell>
        </row>
        <row r="1715">
          <cell r="A1715" t="str">
            <v>2136001451947</v>
          </cell>
          <cell r="B1715" t="str">
            <v>李志福</v>
          </cell>
          <cell r="C1715" t="str">
            <v>13170933493</v>
          </cell>
          <cell r="D1715" t="str">
            <v>2021年秋电子（电子商务班）213600035014513</v>
          </cell>
          <cell r="E1715" t="str">
            <v>213600035014513</v>
          </cell>
          <cell r="F1715" t="str">
            <v>信雅</v>
          </cell>
        </row>
        <row r="1716">
          <cell r="A1716" t="str">
            <v>2136001451948</v>
          </cell>
          <cell r="B1716" t="str">
            <v>徐洁</v>
          </cell>
          <cell r="C1716" t="str">
            <v>16679012126</v>
          </cell>
          <cell r="D1716" t="str">
            <v>2021年秋电子（电子商务班）213600035014513</v>
          </cell>
          <cell r="E1716" t="str">
            <v>213600035014513</v>
          </cell>
          <cell r="F1716" t="str">
            <v>信雅</v>
          </cell>
        </row>
        <row r="1717">
          <cell r="A1717" t="str">
            <v>2136001451949</v>
          </cell>
          <cell r="B1717" t="str">
            <v>杨鹏</v>
          </cell>
          <cell r="C1717" t="str">
            <v>16679012069</v>
          </cell>
          <cell r="D1717" t="str">
            <v>2021年秋电子（电子商务班）213600035014513</v>
          </cell>
          <cell r="E1717" t="str">
            <v>213600035014513</v>
          </cell>
          <cell r="F1717" t="str">
            <v>信雅</v>
          </cell>
        </row>
        <row r="1718">
          <cell r="A1718" t="str">
            <v>2136001451950</v>
          </cell>
          <cell r="B1718" t="str">
            <v>丁彤</v>
          </cell>
          <cell r="C1718" t="str">
            <v>13178525998</v>
          </cell>
          <cell r="D1718" t="str">
            <v>2021年秋电子（电子商务班）213600035014513</v>
          </cell>
          <cell r="E1718" t="str">
            <v>213600035014513</v>
          </cell>
          <cell r="F1718" t="str">
            <v>信雅</v>
          </cell>
        </row>
        <row r="1719">
          <cell r="A1719" t="str">
            <v>2136001451951</v>
          </cell>
          <cell r="B1719" t="str">
            <v>郭雅萌</v>
          </cell>
          <cell r="C1719" t="str">
            <v>15279160720</v>
          </cell>
          <cell r="D1719" t="str">
            <v>2021年秋电子（电子商务班）213600035014513</v>
          </cell>
          <cell r="E1719" t="str">
            <v>213600035014513</v>
          </cell>
          <cell r="F1719" t="str">
            <v>信雅</v>
          </cell>
        </row>
        <row r="1720">
          <cell r="A1720" t="str">
            <v>2136001451952</v>
          </cell>
          <cell r="B1720" t="str">
            <v>陈剑鹏</v>
          </cell>
          <cell r="C1720" t="str">
            <v>19907049069</v>
          </cell>
          <cell r="D1720" t="str">
            <v>2021年秋电子（电子商务班）213600035014513</v>
          </cell>
          <cell r="E1720" t="str">
            <v>213600035014513</v>
          </cell>
          <cell r="F1720" t="str">
            <v>信雅</v>
          </cell>
        </row>
        <row r="1721">
          <cell r="A1721" t="str">
            <v>2136001451946</v>
          </cell>
          <cell r="B1721" t="str">
            <v>程悦</v>
          </cell>
          <cell r="C1721" t="str">
            <v>18179482692</v>
          </cell>
          <cell r="D1721" t="str">
            <v>2021年秋电子（电子商务班）213600035014513</v>
          </cell>
          <cell r="E1721" t="str">
            <v>213600035014513</v>
          </cell>
          <cell r="F1721" t="str">
            <v>信雅</v>
          </cell>
        </row>
        <row r="1722">
          <cell r="A1722" t="str">
            <v>2136001451945</v>
          </cell>
          <cell r="B1722" t="str">
            <v>胡志成</v>
          </cell>
          <cell r="C1722" t="str">
            <v>17379426017</v>
          </cell>
          <cell r="D1722" t="str">
            <v>2021年秋电子（电子商务班）213600035014513</v>
          </cell>
          <cell r="E1722" t="str">
            <v>213600035014513</v>
          </cell>
          <cell r="F1722" t="str">
            <v>信雅</v>
          </cell>
        </row>
        <row r="1723">
          <cell r="A1723" t="str">
            <v>2136001450745</v>
          </cell>
          <cell r="B1723" t="str">
            <v>陈春涛</v>
          </cell>
          <cell r="C1723" t="str">
            <v>18128854188</v>
          </cell>
          <cell r="D1723" t="str">
            <v>21秋信雅行政管理专科班213600035014510</v>
          </cell>
          <cell r="E1723" t="str">
            <v>213600035014510</v>
          </cell>
          <cell r="F1723" t="str">
            <v>信雅</v>
          </cell>
        </row>
        <row r="1724">
          <cell r="A1724" t="str">
            <v>2136001450747</v>
          </cell>
          <cell r="B1724" t="str">
            <v>江兵兵</v>
          </cell>
          <cell r="C1724" t="str">
            <v>13636208541</v>
          </cell>
          <cell r="D1724" t="str">
            <v>21秋信雅行政管理专科班213600035014510</v>
          </cell>
          <cell r="E1724" t="str">
            <v>213600035014510</v>
          </cell>
          <cell r="F1724" t="str">
            <v>信雅</v>
          </cell>
        </row>
        <row r="1725">
          <cell r="A1725" t="str">
            <v>2136001450744</v>
          </cell>
          <cell r="B1725" t="str">
            <v>赵星</v>
          </cell>
          <cell r="C1725" t="str">
            <v>15078521920</v>
          </cell>
          <cell r="D1725" t="str">
            <v>21秋信雅行政管理专科班213600035014510</v>
          </cell>
          <cell r="E1725" t="str">
            <v>213600035014510</v>
          </cell>
          <cell r="F1725" t="str">
            <v>信雅</v>
          </cell>
        </row>
        <row r="1726">
          <cell r="A1726" t="str">
            <v>2136001450746</v>
          </cell>
          <cell r="B1726" t="str">
            <v>李武辉</v>
          </cell>
          <cell r="C1726" t="str">
            <v>17148562521</v>
          </cell>
          <cell r="D1726" t="str">
            <v>21秋信雅行政管理专科班213600035014510</v>
          </cell>
          <cell r="E1726" t="str">
            <v>213600035014510</v>
          </cell>
          <cell r="F1726" t="str">
            <v>信雅</v>
          </cell>
        </row>
        <row r="1727">
          <cell r="A1727" t="str">
            <v>2136001450742</v>
          </cell>
          <cell r="B1727" t="str">
            <v>罗娇</v>
          </cell>
          <cell r="C1727" t="str">
            <v>15648545464</v>
          </cell>
          <cell r="D1727" t="str">
            <v>21秋信雅行政管理专科班213600035014510</v>
          </cell>
          <cell r="E1727" t="str">
            <v>213600035014510</v>
          </cell>
          <cell r="F1727" t="str">
            <v>信雅</v>
          </cell>
        </row>
        <row r="1728">
          <cell r="A1728" t="str">
            <v>2136001450743</v>
          </cell>
          <cell r="B1728" t="str">
            <v>黄国英</v>
          </cell>
          <cell r="C1728" t="str">
            <v>15896564231</v>
          </cell>
          <cell r="D1728" t="str">
            <v>21秋信雅行政管理专科班213600035014510</v>
          </cell>
          <cell r="E1728" t="str">
            <v>213600035014510</v>
          </cell>
          <cell r="F1728" t="str">
            <v>信雅</v>
          </cell>
        </row>
        <row r="1729">
          <cell r="A1729" t="str">
            <v>2136001450741</v>
          </cell>
          <cell r="B1729" t="str">
            <v>赵浩文</v>
          </cell>
          <cell r="C1729" t="str">
            <v>15646464648</v>
          </cell>
          <cell r="D1729" t="str">
            <v>21秋信雅行政管理专科班213600035014510</v>
          </cell>
          <cell r="E1729" t="str">
            <v>213600035014510</v>
          </cell>
          <cell r="F1729" t="str">
            <v>信雅</v>
          </cell>
        </row>
        <row r="1730">
          <cell r="A1730" t="str">
            <v>2136001450740</v>
          </cell>
          <cell r="B1730" t="str">
            <v>李波</v>
          </cell>
          <cell r="C1730" t="str">
            <v>16487464678</v>
          </cell>
          <cell r="D1730" t="str">
            <v>21秋信雅行政管理专科班213600035014510</v>
          </cell>
          <cell r="E1730" t="str">
            <v>213600035014510</v>
          </cell>
          <cell r="F1730" t="str">
            <v>信雅</v>
          </cell>
        </row>
        <row r="1731">
          <cell r="A1731" t="str">
            <v>2136001450739</v>
          </cell>
          <cell r="B1731" t="str">
            <v>贾雯婷</v>
          </cell>
          <cell r="C1731" t="str">
            <v>15779574711</v>
          </cell>
          <cell r="D1731" t="str">
            <v>21秋信雅行政管理专科班213600035014510</v>
          </cell>
          <cell r="E1731" t="str">
            <v>213600035014510</v>
          </cell>
          <cell r="F1731" t="str">
            <v>信雅</v>
          </cell>
        </row>
        <row r="1732">
          <cell r="A1732" t="str">
            <v>2136001450737</v>
          </cell>
          <cell r="B1732" t="str">
            <v>陶淑霞</v>
          </cell>
          <cell r="C1732" t="str">
            <v>17986764649</v>
          </cell>
          <cell r="D1732" t="str">
            <v>21秋信雅行政管理专科班213600035014510</v>
          </cell>
          <cell r="E1732" t="str">
            <v>213600035014510</v>
          </cell>
          <cell r="F1732" t="str">
            <v>信雅</v>
          </cell>
        </row>
        <row r="1733">
          <cell r="A1733" t="str">
            <v>2136001450738</v>
          </cell>
          <cell r="B1733" t="str">
            <v>伍永奎</v>
          </cell>
          <cell r="C1733" t="str">
            <v>15648794654</v>
          </cell>
          <cell r="D1733" t="str">
            <v>21秋信雅行政管理专科班213600035014510</v>
          </cell>
          <cell r="E1733" t="str">
            <v>213600035014510</v>
          </cell>
          <cell r="F1733" t="str">
            <v>信雅</v>
          </cell>
        </row>
        <row r="1734">
          <cell r="A1734" t="str">
            <v>2136001450735</v>
          </cell>
          <cell r="B1734" t="str">
            <v>冯玉成</v>
          </cell>
          <cell r="C1734" t="str">
            <v>15464646165</v>
          </cell>
          <cell r="D1734" t="str">
            <v>21秋信雅行政管理专科班213600035014510</v>
          </cell>
          <cell r="E1734" t="str">
            <v>213600035014510</v>
          </cell>
          <cell r="F1734" t="str">
            <v>信雅</v>
          </cell>
        </row>
        <row r="1735">
          <cell r="A1735" t="str">
            <v>2136001450736</v>
          </cell>
          <cell r="B1735" t="str">
            <v>黄重文</v>
          </cell>
          <cell r="C1735" t="str">
            <v>15648768465</v>
          </cell>
          <cell r="D1735" t="str">
            <v>21秋信雅行政管理专科班213600035014510</v>
          </cell>
          <cell r="E1735" t="str">
            <v>213600035014510</v>
          </cell>
          <cell r="F1735" t="str">
            <v>信雅</v>
          </cell>
        </row>
        <row r="1736">
          <cell r="A1736" t="str">
            <v>2136001450748</v>
          </cell>
          <cell r="B1736" t="str">
            <v>张澳婕</v>
          </cell>
          <cell r="C1736" t="str">
            <v>16849874864</v>
          </cell>
          <cell r="D1736" t="str">
            <v>21秋信雅行政管理专科班213600035014510</v>
          </cell>
          <cell r="E1736" t="str">
            <v>213600035014510</v>
          </cell>
          <cell r="F1736" t="str">
            <v>信雅</v>
          </cell>
        </row>
        <row r="1737">
          <cell r="A1737" t="str">
            <v>2136001450749</v>
          </cell>
          <cell r="B1737" t="str">
            <v>王鹰</v>
          </cell>
          <cell r="C1737" t="str">
            <v>18574987987</v>
          </cell>
          <cell r="D1737" t="str">
            <v>21秋信雅行政管理专科班213600035014510</v>
          </cell>
          <cell r="E1737" t="str">
            <v>213600035014510</v>
          </cell>
          <cell r="F1737" t="str">
            <v>信雅</v>
          </cell>
        </row>
        <row r="1738">
          <cell r="A1738" t="str">
            <v>2136001450752</v>
          </cell>
          <cell r="B1738" t="str">
            <v>姜铭</v>
          </cell>
          <cell r="C1738" t="str">
            <v>15648464646</v>
          </cell>
          <cell r="D1738" t="str">
            <v>21秋信雅行政管理专科班213600035014510</v>
          </cell>
          <cell r="E1738" t="str">
            <v>213600035014510</v>
          </cell>
          <cell r="F1738" t="str">
            <v>信雅</v>
          </cell>
        </row>
        <row r="1739">
          <cell r="A1739" t="str">
            <v>2136001450751</v>
          </cell>
          <cell r="B1739" t="str">
            <v>叶志红</v>
          </cell>
          <cell r="C1739" t="str">
            <v>18748944654</v>
          </cell>
          <cell r="D1739" t="str">
            <v>21秋信雅行政管理专科班213600035014510</v>
          </cell>
          <cell r="E1739" t="str">
            <v>213600035014510</v>
          </cell>
          <cell r="F1739" t="str">
            <v>信雅</v>
          </cell>
        </row>
        <row r="1740">
          <cell r="A1740" t="str">
            <v>2136001450750</v>
          </cell>
          <cell r="B1740" t="str">
            <v>万天怡</v>
          </cell>
          <cell r="C1740" t="str">
            <v>15648948464</v>
          </cell>
          <cell r="D1740" t="str">
            <v>21秋信雅行政管理专科班213600035014510</v>
          </cell>
          <cell r="E1740" t="str">
            <v>213600035014510</v>
          </cell>
          <cell r="F1740" t="str">
            <v>信雅</v>
          </cell>
        </row>
        <row r="1741">
          <cell r="A1741" t="str">
            <v>2136001450759</v>
          </cell>
          <cell r="B1741" t="str">
            <v>程子怡</v>
          </cell>
          <cell r="C1741" t="str">
            <v>17707094511</v>
          </cell>
          <cell r="D1741" t="str">
            <v>21秋信雅行政管理专科班213600035014510</v>
          </cell>
          <cell r="E1741" t="str">
            <v>213600035014510</v>
          </cell>
          <cell r="F1741" t="str">
            <v>信雅</v>
          </cell>
        </row>
        <row r="1742">
          <cell r="A1742" t="str">
            <v>2136001450761</v>
          </cell>
          <cell r="B1742" t="str">
            <v>邹睿</v>
          </cell>
          <cell r="C1742" t="str">
            <v>13809092027</v>
          </cell>
          <cell r="D1742" t="str">
            <v>21秋信雅行政管理专科班213600035014510</v>
          </cell>
          <cell r="E1742" t="str">
            <v>213600035014510</v>
          </cell>
          <cell r="F1742" t="str">
            <v>信雅</v>
          </cell>
        </row>
        <row r="1743">
          <cell r="A1743" t="str">
            <v>2136001450760</v>
          </cell>
          <cell r="B1743" t="str">
            <v>熊建春</v>
          </cell>
          <cell r="C1743" t="str">
            <v>13807059374</v>
          </cell>
          <cell r="D1743" t="str">
            <v>21秋信雅行政管理专科班213600035014510</v>
          </cell>
          <cell r="E1743" t="str">
            <v>213600035014510</v>
          </cell>
          <cell r="F1743" t="str">
            <v>信雅</v>
          </cell>
        </row>
        <row r="1744">
          <cell r="A1744" t="str">
            <v>2136001450753</v>
          </cell>
          <cell r="B1744" t="str">
            <v>陈泽宇</v>
          </cell>
          <cell r="C1744" t="str">
            <v>18170532598</v>
          </cell>
          <cell r="D1744" t="str">
            <v>21秋信雅行政管理专科班213600035014510</v>
          </cell>
          <cell r="E1744" t="str">
            <v>213600035014510</v>
          </cell>
          <cell r="F1744" t="str">
            <v>信雅</v>
          </cell>
        </row>
        <row r="1745">
          <cell r="A1745" t="str">
            <v>2136001450754</v>
          </cell>
          <cell r="B1745" t="str">
            <v>陶勇高</v>
          </cell>
          <cell r="C1745" t="str">
            <v>18170533258</v>
          </cell>
          <cell r="D1745" t="str">
            <v>21秋信雅行政管理专科班213600035014510</v>
          </cell>
          <cell r="E1745" t="str">
            <v>213600035014510</v>
          </cell>
          <cell r="F1745" t="str">
            <v>信雅</v>
          </cell>
        </row>
        <row r="1746">
          <cell r="A1746" t="str">
            <v>2136001450755</v>
          </cell>
          <cell r="B1746" t="str">
            <v>赵璐</v>
          </cell>
          <cell r="C1746" t="str">
            <v>13573587631</v>
          </cell>
          <cell r="D1746" t="str">
            <v>21秋信雅行政管理专科班213600035014510</v>
          </cell>
          <cell r="E1746" t="str">
            <v>213600035014510</v>
          </cell>
          <cell r="F1746" t="str">
            <v>信雅</v>
          </cell>
        </row>
        <row r="1747">
          <cell r="A1747" t="str">
            <v>2136001450758</v>
          </cell>
          <cell r="B1747" t="str">
            <v>黄艳霞</v>
          </cell>
          <cell r="C1747" t="str">
            <v>13576187256</v>
          </cell>
          <cell r="D1747" t="str">
            <v>21秋信雅行政管理专科班213600035014510</v>
          </cell>
          <cell r="E1747" t="str">
            <v>213600035014510</v>
          </cell>
          <cell r="F1747" t="str">
            <v>信雅</v>
          </cell>
        </row>
        <row r="1748">
          <cell r="A1748" t="str">
            <v>2136001450756</v>
          </cell>
          <cell r="B1748" t="str">
            <v>唐云琴</v>
          </cell>
          <cell r="C1748" t="str">
            <v>48646846116</v>
          </cell>
          <cell r="D1748" t="str">
            <v>21秋信雅行政管理专科班213600035014510</v>
          </cell>
          <cell r="E1748" t="str">
            <v>213600035014510</v>
          </cell>
          <cell r="F1748" t="str">
            <v>信雅</v>
          </cell>
        </row>
        <row r="1749">
          <cell r="A1749" t="str">
            <v>2136001450757</v>
          </cell>
          <cell r="B1749" t="str">
            <v>尚雨楼</v>
          </cell>
          <cell r="C1749" t="str">
            <v>15648486462</v>
          </cell>
          <cell r="D1749" t="str">
            <v>21秋信雅行政管理专科班213600035014510</v>
          </cell>
          <cell r="E1749" t="str">
            <v>213600035014510</v>
          </cell>
          <cell r="F1749" t="str">
            <v>信雅</v>
          </cell>
        </row>
        <row r="1750">
          <cell r="A1750" t="str">
            <v>2136001450762</v>
          </cell>
          <cell r="B1750" t="str">
            <v>刘云强</v>
          </cell>
          <cell r="C1750" t="str">
            <v>14684545646</v>
          </cell>
          <cell r="D1750" t="str">
            <v>21秋信雅行政管理专科班213600035014510</v>
          </cell>
          <cell r="E1750" t="str">
            <v>213600035014510</v>
          </cell>
          <cell r="F1750" t="str">
            <v>信雅</v>
          </cell>
        </row>
        <row r="1751">
          <cell r="A1751" t="str">
            <v>2136001450763</v>
          </cell>
          <cell r="B1751" t="str">
            <v>方治</v>
          </cell>
          <cell r="C1751" t="str">
            <v>15648486468</v>
          </cell>
          <cell r="D1751" t="str">
            <v>21秋信雅行政管理专科班213600035014510</v>
          </cell>
          <cell r="E1751" t="str">
            <v>213600035014510</v>
          </cell>
          <cell r="F1751" t="str">
            <v>信雅</v>
          </cell>
        </row>
        <row r="1752">
          <cell r="A1752" t="str">
            <v>2136001450764</v>
          </cell>
          <cell r="B1752" t="str">
            <v>王丹彤</v>
          </cell>
          <cell r="C1752" t="str">
            <v>13312437830</v>
          </cell>
          <cell r="D1752" t="str">
            <v>21秋信雅行政管理专科班213600035014510</v>
          </cell>
          <cell r="E1752" t="str">
            <v>213600035014510</v>
          </cell>
          <cell r="F1752" t="str">
            <v>信雅</v>
          </cell>
        </row>
        <row r="1753">
          <cell r="A1753" t="str">
            <v>2136001450765</v>
          </cell>
          <cell r="B1753" t="str">
            <v>申文韬</v>
          </cell>
          <cell r="C1753" t="str">
            <v>18970860579</v>
          </cell>
          <cell r="D1753" t="str">
            <v>21秋信雅行政管理专科班213600035014510</v>
          </cell>
          <cell r="E1753" t="str">
            <v>213600035014510</v>
          </cell>
          <cell r="F1753" t="str">
            <v>信雅</v>
          </cell>
        </row>
        <row r="1754">
          <cell r="A1754" t="str">
            <v>2136001450730</v>
          </cell>
          <cell r="B1754" t="str">
            <v>熊茹晴</v>
          </cell>
          <cell r="C1754" t="str">
            <v>15614588569</v>
          </cell>
          <cell r="D1754" t="str">
            <v>21秋信雅会计专科班213600035014509</v>
          </cell>
          <cell r="E1754" t="str">
            <v>213600035014509</v>
          </cell>
          <cell r="F1754" t="str">
            <v>信雅</v>
          </cell>
        </row>
        <row r="1755">
          <cell r="A1755" t="str">
            <v>2136001450731</v>
          </cell>
          <cell r="B1755" t="str">
            <v>邓书琴</v>
          </cell>
          <cell r="C1755" t="str">
            <v>17987496464</v>
          </cell>
          <cell r="D1755" t="str">
            <v>21秋信雅会计专科班213600035014509</v>
          </cell>
          <cell r="E1755" t="str">
            <v>213600035014509</v>
          </cell>
          <cell r="F1755" t="str">
            <v>信雅</v>
          </cell>
        </row>
        <row r="1756">
          <cell r="A1756" t="str">
            <v>2136001450729</v>
          </cell>
          <cell r="B1756" t="str">
            <v>姜小雅</v>
          </cell>
          <cell r="C1756" t="str">
            <v>19979553932</v>
          </cell>
          <cell r="D1756" t="str">
            <v>21秋信雅会计专科班213600035014509</v>
          </cell>
          <cell r="E1756" t="str">
            <v>213600035014509</v>
          </cell>
          <cell r="F1756" t="str">
            <v>信雅</v>
          </cell>
        </row>
        <row r="1757">
          <cell r="A1757" t="str">
            <v>2136001450734</v>
          </cell>
          <cell r="B1757" t="str">
            <v>樊慧娟</v>
          </cell>
          <cell r="C1757" t="str">
            <v>13870903032</v>
          </cell>
          <cell r="D1757" t="str">
            <v>21秋信雅会计专科班213600035014509</v>
          </cell>
          <cell r="E1757" t="str">
            <v>213600035014509</v>
          </cell>
          <cell r="F1757" t="str">
            <v>信雅</v>
          </cell>
        </row>
        <row r="1758">
          <cell r="A1758" t="str">
            <v>2136001450733</v>
          </cell>
          <cell r="B1758" t="str">
            <v>张梦霞</v>
          </cell>
          <cell r="C1758" t="str">
            <v>13870333954</v>
          </cell>
          <cell r="D1758" t="str">
            <v>21秋信雅会计专科班213600035014509</v>
          </cell>
          <cell r="E1758" t="str">
            <v>213600035014509</v>
          </cell>
          <cell r="F1758" t="str">
            <v>信雅</v>
          </cell>
        </row>
        <row r="1759">
          <cell r="A1759" t="str">
            <v>2136001450732</v>
          </cell>
          <cell r="B1759" t="str">
            <v>易珍珍</v>
          </cell>
          <cell r="C1759" t="str">
            <v>13954545452</v>
          </cell>
          <cell r="D1759" t="str">
            <v>21秋信雅会计专科班213600035014509</v>
          </cell>
          <cell r="E1759" t="str">
            <v>213600035014509</v>
          </cell>
          <cell r="F1759" t="str">
            <v>信雅</v>
          </cell>
        </row>
        <row r="1760">
          <cell r="A1760" t="str">
            <v>2136001451953</v>
          </cell>
          <cell r="B1760" t="str">
            <v>吴雨杰</v>
          </cell>
          <cell r="C1760" t="str">
            <v>18879439151</v>
          </cell>
          <cell r="D1760" t="str">
            <v>21年秋电子（数控技术班）213600035014514</v>
          </cell>
          <cell r="E1760" t="str">
            <v>213600035014514</v>
          </cell>
          <cell r="F1760" t="str">
            <v>信雅</v>
          </cell>
        </row>
        <row r="1761">
          <cell r="A1761" t="str">
            <v>2136001451954</v>
          </cell>
          <cell r="B1761" t="str">
            <v>段小鹏</v>
          </cell>
          <cell r="C1761" t="str">
            <v>15195172760</v>
          </cell>
          <cell r="D1761" t="str">
            <v>21年秋电子（数控技术班）213600035014514</v>
          </cell>
          <cell r="E1761" t="str">
            <v>213600035014514</v>
          </cell>
          <cell r="F1761" t="str">
            <v>信雅</v>
          </cell>
        </row>
        <row r="1762">
          <cell r="A1762" t="str">
            <v>2136001451955</v>
          </cell>
          <cell r="B1762" t="str">
            <v>江璟轩</v>
          </cell>
          <cell r="C1762" t="str">
            <v>15907048691</v>
          </cell>
          <cell r="D1762" t="str">
            <v>21年秋电子（数控技术班）213600035014514</v>
          </cell>
          <cell r="E1762" t="str">
            <v>213600035014514</v>
          </cell>
          <cell r="F1762" t="str">
            <v>信雅</v>
          </cell>
        </row>
        <row r="1763">
          <cell r="A1763" t="str">
            <v>2136001451987</v>
          </cell>
          <cell r="B1763" t="str">
            <v>贺家鑫</v>
          </cell>
          <cell r="C1763" t="str">
            <v>13966524853</v>
          </cell>
          <cell r="D1763" t="str">
            <v>21年秋电子（数控技术班）213600035014514</v>
          </cell>
          <cell r="E1763" t="str">
            <v>213600035014514</v>
          </cell>
          <cell r="F1763" t="str">
            <v>信雅</v>
          </cell>
        </row>
        <row r="1764">
          <cell r="A1764" t="str">
            <v>2136001451988</v>
          </cell>
          <cell r="B1764" t="str">
            <v>邓子林</v>
          </cell>
          <cell r="C1764" t="str">
            <v>15870989452</v>
          </cell>
          <cell r="D1764" t="str">
            <v>21年秋电子（数控技术班）213600035014514</v>
          </cell>
          <cell r="E1764" t="str">
            <v>213600035014514</v>
          </cell>
          <cell r="F1764" t="str">
            <v>信雅</v>
          </cell>
        </row>
        <row r="1765">
          <cell r="A1765" t="str">
            <v>2136001451989</v>
          </cell>
          <cell r="B1765" t="str">
            <v>邓高飞</v>
          </cell>
          <cell r="C1765" t="str">
            <v>15010515037</v>
          </cell>
          <cell r="D1765" t="str">
            <v>21年秋电子（数控技术班）213600035014514</v>
          </cell>
          <cell r="E1765" t="str">
            <v>213600035014514</v>
          </cell>
          <cell r="F1765" t="str">
            <v>信雅</v>
          </cell>
        </row>
        <row r="1766">
          <cell r="A1766" t="str">
            <v>2136001451974</v>
          </cell>
          <cell r="B1766" t="str">
            <v>柳鑫宇</v>
          </cell>
          <cell r="C1766" t="str">
            <v>18270509652</v>
          </cell>
          <cell r="D1766" t="str">
            <v>21年秋电子（数控技术班）213600035014514</v>
          </cell>
          <cell r="E1766" t="str">
            <v>213600035014514</v>
          </cell>
          <cell r="F1766" t="str">
            <v>信雅</v>
          </cell>
        </row>
        <row r="1767">
          <cell r="A1767" t="str">
            <v>2136001451975</v>
          </cell>
          <cell r="B1767" t="str">
            <v>刘东</v>
          </cell>
          <cell r="C1767" t="str">
            <v>15374262107</v>
          </cell>
          <cell r="D1767" t="str">
            <v>21年秋电子（数控技术班）213600035014514</v>
          </cell>
          <cell r="E1767" t="str">
            <v>213600035014514</v>
          </cell>
          <cell r="F1767" t="str">
            <v>信雅</v>
          </cell>
        </row>
        <row r="1768">
          <cell r="A1768" t="str">
            <v>2136001451979</v>
          </cell>
          <cell r="B1768" t="str">
            <v>王隆</v>
          </cell>
          <cell r="C1768" t="str">
            <v>13697063381</v>
          </cell>
          <cell r="D1768" t="str">
            <v>21年秋电子（数控技术班）213600035014514</v>
          </cell>
          <cell r="E1768" t="str">
            <v>213600035014514</v>
          </cell>
          <cell r="F1768" t="str">
            <v>信雅</v>
          </cell>
        </row>
        <row r="1769">
          <cell r="A1769" t="str">
            <v>2136001451969</v>
          </cell>
          <cell r="B1769" t="str">
            <v>王睿</v>
          </cell>
          <cell r="C1769" t="str">
            <v>18179465712</v>
          </cell>
          <cell r="D1769" t="str">
            <v>21年秋电子（数控技术班）213600035014514</v>
          </cell>
          <cell r="E1769" t="str">
            <v>213600035014514</v>
          </cell>
          <cell r="F1769" t="str">
            <v>信雅</v>
          </cell>
        </row>
        <row r="1770">
          <cell r="A1770" t="str">
            <v>2136001451970</v>
          </cell>
          <cell r="B1770" t="str">
            <v>曾衍军</v>
          </cell>
          <cell r="C1770" t="str">
            <v>18279737830</v>
          </cell>
          <cell r="D1770" t="str">
            <v>21年秋电子（数控技术班）213600035014514</v>
          </cell>
          <cell r="E1770" t="str">
            <v>213600035014514</v>
          </cell>
          <cell r="F1770" t="str">
            <v>信雅</v>
          </cell>
        </row>
        <row r="1771">
          <cell r="A1771" t="str">
            <v>2136001451971</v>
          </cell>
          <cell r="B1771" t="str">
            <v>尧朗</v>
          </cell>
          <cell r="C1771" t="str">
            <v>17679144072</v>
          </cell>
          <cell r="D1771" t="str">
            <v>21年秋电子（数控技术班）213600035014514</v>
          </cell>
          <cell r="E1771" t="str">
            <v>213600035014514</v>
          </cell>
          <cell r="F1771" t="str">
            <v>信雅</v>
          </cell>
        </row>
        <row r="1772">
          <cell r="A1772" t="str">
            <v>2136001451972</v>
          </cell>
          <cell r="B1772" t="str">
            <v>万原菁</v>
          </cell>
          <cell r="C1772" t="str">
            <v>15870699149</v>
          </cell>
          <cell r="D1772" t="str">
            <v>21年秋电子（数控技术班）213600035014514</v>
          </cell>
          <cell r="E1772" t="str">
            <v>213600035014514</v>
          </cell>
          <cell r="F1772" t="str">
            <v>信雅</v>
          </cell>
        </row>
        <row r="1773">
          <cell r="A1773" t="str">
            <v>2136001451973</v>
          </cell>
          <cell r="B1773" t="str">
            <v>黄涛</v>
          </cell>
          <cell r="C1773" t="str">
            <v>18770517470</v>
          </cell>
          <cell r="D1773" t="str">
            <v>21年秋电子（数控技术班）213600035014514</v>
          </cell>
          <cell r="E1773" t="str">
            <v>213600035014514</v>
          </cell>
          <cell r="F1773" t="str">
            <v>信雅</v>
          </cell>
        </row>
        <row r="1774">
          <cell r="A1774" t="str">
            <v>2136001451959</v>
          </cell>
          <cell r="B1774" t="str">
            <v>胡志静</v>
          </cell>
          <cell r="C1774" t="str">
            <v>13870041123</v>
          </cell>
          <cell r="D1774" t="str">
            <v>21年秋电子（数控技术班）213600035014514</v>
          </cell>
          <cell r="E1774" t="str">
            <v>213600035014514</v>
          </cell>
          <cell r="F1774" t="str">
            <v>信雅</v>
          </cell>
        </row>
        <row r="1775">
          <cell r="A1775" t="str">
            <v>2136001451960</v>
          </cell>
          <cell r="B1775" t="str">
            <v>熊飞扬</v>
          </cell>
          <cell r="C1775" t="str">
            <v>36010220030</v>
          </cell>
          <cell r="D1775" t="str">
            <v>21年秋电子（数控技术班）213600035014514</v>
          </cell>
          <cell r="E1775" t="str">
            <v>213600035014514</v>
          </cell>
          <cell r="F1775" t="str">
            <v>信雅</v>
          </cell>
        </row>
        <row r="1776">
          <cell r="A1776" t="str">
            <v>2136001451961</v>
          </cell>
          <cell r="B1776" t="str">
            <v>周子强</v>
          </cell>
          <cell r="C1776" t="str">
            <v>18046640245</v>
          </cell>
          <cell r="D1776" t="str">
            <v>21年秋电子（数控技术班）213600035014514</v>
          </cell>
          <cell r="E1776" t="str">
            <v>213600035014514</v>
          </cell>
          <cell r="F1776" t="str">
            <v>信雅</v>
          </cell>
        </row>
        <row r="1777">
          <cell r="A1777" t="str">
            <v>2136001451962</v>
          </cell>
          <cell r="B1777" t="str">
            <v>盛友鑫</v>
          </cell>
          <cell r="C1777" t="str">
            <v>19979569389</v>
          </cell>
          <cell r="D1777" t="str">
            <v>21年秋电子（数控技术班）213600035014514</v>
          </cell>
          <cell r="E1777" t="str">
            <v>213600035014514</v>
          </cell>
          <cell r="F1777" t="str">
            <v>信雅</v>
          </cell>
        </row>
        <row r="1778">
          <cell r="A1778" t="str">
            <v>2136001451956</v>
          </cell>
          <cell r="B1778" t="str">
            <v>肖武彪</v>
          </cell>
          <cell r="C1778" t="str">
            <v>18770417947</v>
          </cell>
          <cell r="D1778" t="str">
            <v>21年秋电子（数控技术班）213600035014514</v>
          </cell>
          <cell r="E1778" t="str">
            <v>213600035014514</v>
          </cell>
          <cell r="F1778" t="str">
            <v>信雅</v>
          </cell>
        </row>
        <row r="1779">
          <cell r="A1779" t="str">
            <v>2136001451957</v>
          </cell>
          <cell r="B1779" t="str">
            <v>皮天明</v>
          </cell>
          <cell r="C1779" t="str">
            <v>18296656718</v>
          </cell>
          <cell r="D1779" t="str">
            <v>21年秋电子（数控技术班）213600035014514</v>
          </cell>
          <cell r="E1779" t="str">
            <v>213600035014514</v>
          </cell>
          <cell r="F1779" t="str">
            <v>信雅</v>
          </cell>
        </row>
        <row r="1780">
          <cell r="A1780" t="str">
            <v>2136001451958</v>
          </cell>
          <cell r="B1780" t="str">
            <v>张科</v>
          </cell>
          <cell r="C1780" t="str">
            <v>13247054486</v>
          </cell>
          <cell r="D1780" t="str">
            <v>21年秋电子（数控技术班）213600035014514</v>
          </cell>
          <cell r="E1780" t="str">
            <v>213600035014514</v>
          </cell>
          <cell r="F1780" t="str">
            <v>信雅</v>
          </cell>
        </row>
        <row r="1781">
          <cell r="A1781" t="str">
            <v>2136001451977</v>
          </cell>
          <cell r="B1781" t="str">
            <v>黄毅</v>
          </cell>
          <cell r="C1781" t="str">
            <v>13616994815</v>
          </cell>
          <cell r="D1781" t="str">
            <v>21年秋电子（数控技术班）213600035014514</v>
          </cell>
          <cell r="E1781" t="str">
            <v>213600035014514</v>
          </cell>
          <cell r="F1781" t="str">
            <v>信雅</v>
          </cell>
        </row>
        <row r="1782">
          <cell r="A1782" t="str">
            <v>2136001451978</v>
          </cell>
          <cell r="B1782" t="str">
            <v>王博昊</v>
          </cell>
          <cell r="C1782" t="str">
            <v>18579187190</v>
          </cell>
          <cell r="D1782" t="str">
            <v>21年秋电子（数控技术班）213600035014514</v>
          </cell>
          <cell r="E1782" t="str">
            <v>213600035014514</v>
          </cell>
          <cell r="F1782" t="str">
            <v>信雅</v>
          </cell>
        </row>
        <row r="1783">
          <cell r="A1783" t="str">
            <v>2136001451963</v>
          </cell>
          <cell r="B1783" t="str">
            <v>张豪</v>
          </cell>
          <cell r="C1783" t="str">
            <v>18270427123</v>
          </cell>
          <cell r="D1783" t="str">
            <v>21年秋电子（数控技术班）213600035014514</v>
          </cell>
          <cell r="E1783" t="str">
            <v>213600035014514</v>
          </cell>
          <cell r="F1783" t="str">
            <v>信雅</v>
          </cell>
        </row>
        <row r="1784">
          <cell r="A1784" t="str">
            <v>2136001451964</v>
          </cell>
          <cell r="B1784" t="str">
            <v>帅鹏</v>
          </cell>
          <cell r="C1784" t="str">
            <v>18379212764</v>
          </cell>
          <cell r="D1784" t="str">
            <v>21年秋电子（数控技术班）213600035014514</v>
          </cell>
          <cell r="E1784" t="str">
            <v>213600035014514</v>
          </cell>
          <cell r="F1784" t="str">
            <v>信雅</v>
          </cell>
        </row>
        <row r="1785">
          <cell r="A1785" t="str">
            <v>2136001451965</v>
          </cell>
          <cell r="B1785" t="str">
            <v>黄宵</v>
          </cell>
          <cell r="C1785" t="str">
            <v>18679346779</v>
          </cell>
          <cell r="D1785" t="str">
            <v>21年秋电子（数控技术班）213600035014514</v>
          </cell>
          <cell r="E1785" t="str">
            <v>213600035014514</v>
          </cell>
          <cell r="F1785" t="str">
            <v>信雅</v>
          </cell>
        </row>
        <row r="1786">
          <cell r="A1786" t="str">
            <v>2136001451966</v>
          </cell>
          <cell r="B1786" t="str">
            <v>汪启凯</v>
          </cell>
          <cell r="C1786" t="str">
            <v>13028917360</v>
          </cell>
          <cell r="D1786" t="str">
            <v>21年秋电子（数控技术班）213600035014514</v>
          </cell>
          <cell r="E1786" t="str">
            <v>213600035014514</v>
          </cell>
          <cell r="F1786" t="str">
            <v>信雅</v>
          </cell>
        </row>
        <row r="1787">
          <cell r="A1787" t="str">
            <v>2136001451967</v>
          </cell>
          <cell r="B1787" t="str">
            <v>文豪</v>
          </cell>
          <cell r="C1787" t="str">
            <v>18507043684</v>
          </cell>
          <cell r="D1787" t="str">
            <v>21年秋电子（数控技术班）213600035014514</v>
          </cell>
          <cell r="E1787" t="str">
            <v>213600035014514</v>
          </cell>
          <cell r="F1787" t="str">
            <v>信雅</v>
          </cell>
        </row>
        <row r="1788">
          <cell r="A1788" t="str">
            <v>2136001451968</v>
          </cell>
          <cell r="B1788" t="str">
            <v>周文华</v>
          </cell>
          <cell r="C1788" t="str">
            <v>13237511329</v>
          </cell>
          <cell r="D1788" t="str">
            <v>21年秋电子（数控技术班）213600035014514</v>
          </cell>
          <cell r="E1788" t="str">
            <v>213600035014514</v>
          </cell>
          <cell r="F1788" t="str">
            <v>信雅</v>
          </cell>
        </row>
        <row r="1789">
          <cell r="A1789" t="str">
            <v>2136001451980</v>
          </cell>
          <cell r="B1789" t="str">
            <v>冯玉杰</v>
          </cell>
          <cell r="C1789" t="str">
            <v>18607084692</v>
          </cell>
          <cell r="D1789" t="str">
            <v>21年秋电子（数控技术班）213600035014514</v>
          </cell>
          <cell r="E1789" t="str">
            <v>213600035014514</v>
          </cell>
          <cell r="F1789" t="str">
            <v>信雅</v>
          </cell>
        </row>
        <row r="1790">
          <cell r="A1790" t="str">
            <v>2136001451976</v>
          </cell>
          <cell r="B1790" t="str">
            <v>吴佳宇</v>
          </cell>
          <cell r="C1790" t="str">
            <v>18470595887</v>
          </cell>
          <cell r="D1790" t="str">
            <v>21年秋电子（数控技术班）213600035014514</v>
          </cell>
          <cell r="E1790" t="str">
            <v>213600035014514</v>
          </cell>
          <cell r="F1790" t="str">
            <v>信雅</v>
          </cell>
        </row>
        <row r="1791">
          <cell r="A1791" t="str">
            <v>2136001451981</v>
          </cell>
          <cell r="B1791" t="str">
            <v>涂知宽</v>
          </cell>
          <cell r="C1791" t="str">
            <v>15070915537</v>
          </cell>
          <cell r="D1791" t="str">
            <v>21年秋电子（数控技术班）213600035014514</v>
          </cell>
          <cell r="E1791" t="str">
            <v>213600035014514</v>
          </cell>
          <cell r="F1791" t="str">
            <v>信雅</v>
          </cell>
        </row>
        <row r="1792">
          <cell r="A1792" t="str">
            <v>2136001451982</v>
          </cell>
          <cell r="B1792" t="str">
            <v>肖崇鹏</v>
          </cell>
          <cell r="C1792" t="str">
            <v>17870035680</v>
          </cell>
          <cell r="D1792" t="str">
            <v>21年秋电子（数控技术班）213600035014514</v>
          </cell>
          <cell r="E1792" t="str">
            <v>213600035014514</v>
          </cell>
          <cell r="F1792" t="str">
            <v>信雅</v>
          </cell>
        </row>
        <row r="1793">
          <cell r="A1793" t="str">
            <v>2136001451983</v>
          </cell>
          <cell r="B1793" t="str">
            <v>万文杰</v>
          </cell>
          <cell r="C1793" t="str">
            <v>15083817361</v>
          </cell>
          <cell r="D1793" t="str">
            <v>21年秋电子（数控技术班）213600035014514</v>
          </cell>
          <cell r="E1793" t="str">
            <v>213600035014514</v>
          </cell>
          <cell r="F1793" t="str">
            <v>信雅</v>
          </cell>
        </row>
        <row r="1794">
          <cell r="A1794" t="str">
            <v>2136001451984</v>
          </cell>
          <cell r="B1794" t="str">
            <v>李振龙</v>
          </cell>
          <cell r="C1794" t="str">
            <v>18170766486</v>
          </cell>
          <cell r="D1794" t="str">
            <v>21年秋电子（数控技术班）213600035014514</v>
          </cell>
          <cell r="E1794" t="str">
            <v>213600035014514</v>
          </cell>
          <cell r="F1794" t="str">
            <v>信雅</v>
          </cell>
        </row>
        <row r="1795">
          <cell r="A1795" t="str">
            <v>2136001451985</v>
          </cell>
          <cell r="B1795" t="str">
            <v>姜吉豪</v>
          </cell>
          <cell r="C1795" t="str">
            <v>18279190358</v>
          </cell>
          <cell r="D1795" t="str">
            <v>21年秋电子（数控技术班）213600035014514</v>
          </cell>
          <cell r="E1795" t="str">
            <v>213600035014514</v>
          </cell>
          <cell r="F1795" t="str">
            <v>信雅</v>
          </cell>
        </row>
        <row r="1796">
          <cell r="A1796" t="str">
            <v>2136001451986</v>
          </cell>
          <cell r="B1796" t="str">
            <v>陈天助</v>
          </cell>
          <cell r="C1796" t="str">
            <v>15797714394</v>
          </cell>
          <cell r="D1796" t="str">
            <v>21年秋电子（数控技术班）213600035014514</v>
          </cell>
          <cell r="E1796" t="str">
            <v>213600035014514</v>
          </cell>
          <cell r="F1796" t="str">
            <v>信雅</v>
          </cell>
        </row>
        <row r="1797">
          <cell r="A1797" t="str">
            <v>2136001451998</v>
          </cell>
          <cell r="B1797" t="str">
            <v>张闽鑫</v>
          </cell>
          <cell r="C1797" t="str">
            <v>15979585204</v>
          </cell>
          <cell r="D1797" t="str">
            <v>21年秋电子（数控技术班）213600035014514</v>
          </cell>
          <cell r="E1797" t="str">
            <v>213600035014514</v>
          </cell>
          <cell r="F1797" t="str">
            <v>信雅</v>
          </cell>
        </row>
        <row r="1798">
          <cell r="A1798" t="str">
            <v>2136001451997</v>
          </cell>
          <cell r="B1798" t="str">
            <v>宋慧军</v>
          </cell>
          <cell r="C1798" t="str">
            <v>13361712290</v>
          </cell>
          <cell r="D1798" t="str">
            <v>21年秋电子（数控技术班）213600035014514</v>
          </cell>
          <cell r="E1798" t="str">
            <v>213600035014514</v>
          </cell>
          <cell r="F1798" t="str">
            <v>信雅</v>
          </cell>
        </row>
        <row r="1799">
          <cell r="A1799" t="str">
            <v>2136001451999</v>
          </cell>
          <cell r="B1799" t="str">
            <v>陈理成</v>
          </cell>
          <cell r="C1799" t="str">
            <v>19101509209</v>
          </cell>
          <cell r="D1799" t="str">
            <v>21年秋电子（数控技术班）213600035014514</v>
          </cell>
          <cell r="E1799" t="str">
            <v>213600035014514</v>
          </cell>
          <cell r="F1799" t="str">
            <v>信雅</v>
          </cell>
        </row>
        <row r="1800">
          <cell r="A1800" t="str">
            <v>2136001452000</v>
          </cell>
          <cell r="B1800" t="str">
            <v>周宁军</v>
          </cell>
          <cell r="C1800" t="str">
            <v>17679322892</v>
          </cell>
          <cell r="D1800" t="str">
            <v>21年秋电子（数控技术班）213600035014514</v>
          </cell>
          <cell r="E1800" t="str">
            <v>213600035014514</v>
          </cell>
          <cell r="F1800" t="str">
            <v>信雅</v>
          </cell>
        </row>
        <row r="1801">
          <cell r="A1801" t="str">
            <v>2136001451993</v>
          </cell>
          <cell r="B1801" t="str">
            <v>黄伟</v>
          </cell>
          <cell r="C1801" t="str">
            <v>15970456744</v>
          </cell>
          <cell r="D1801" t="str">
            <v>21年秋电子（数控技术班）213600035014514</v>
          </cell>
          <cell r="E1801" t="str">
            <v>213600035014514</v>
          </cell>
          <cell r="F1801" t="str">
            <v>信雅</v>
          </cell>
        </row>
        <row r="1802">
          <cell r="A1802" t="str">
            <v>2136001451994</v>
          </cell>
          <cell r="B1802" t="str">
            <v>程剑涛</v>
          </cell>
          <cell r="C1802" t="str">
            <v>13576350713</v>
          </cell>
          <cell r="D1802" t="str">
            <v>21年秋电子（数控技术班）213600035014514</v>
          </cell>
          <cell r="E1802" t="str">
            <v>213600035014514</v>
          </cell>
          <cell r="F1802" t="str">
            <v>信雅</v>
          </cell>
        </row>
        <row r="1803">
          <cell r="A1803" t="str">
            <v>2136001451995</v>
          </cell>
          <cell r="B1803" t="str">
            <v>汪仕熙</v>
          </cell>
          <cell r="C1803" t="str">
            <v>18279350709</v>
          </cell>
          <cell r="D1803" t="str">
            <v>21年秋电子（数控技术班）213600035014514</v>
          </cell>
          <cell r="E1803" t="str">
            <v>213600035014514</v>
          </cell>
          <cell r="F1803" t="str">
            <v>信雅</v>
          </cell>
        </row>
        <row r="1804">
          <cell r="A1804" t="str">
            <v>2136001451996</v>
          </cell>
          <cell r="B1804" t="str">
            <v>刘远帆</v>
          </cell>
          <cell r="C1804" t="str">
            <v>18620430116</v>
          </cell>
          <cell r="D1804" t="str">
            <v>21年秋电子（数控技术班）213600035014514</v>
          </cell>
          <cell r="E1804" t="str">
            <v>213600035014514</v>
          </cell>
          <cell r="F1804" t="str">
            <v>信雅</v>
          </cell>
        </row>
        <row r="1805">
          <cell r="A1805" t="str">
            <v>2136001451992</v>
          </cell>
          <cell r="B1805" t="str">
            <v>黄鹏</v>
          </cell>
          <cell r="C1805" t="str">
            <v>18940434715</v>
          </cell>
          <cell r="D1805" t="str">
            <v>21年秋电子（数控技术班）213600035014514</v>
          </cell>
          <cell r="E1805" t="str">
            <v>213600035014514</v>
          </cell>
          <cell r="F1805" t="str">
            <v>信雅</v>
          </cell>
        </row>
        <row r="1806">
          <cell r="A1806" t="str">
            <v>2136001451991</v>
          </cell>
          <cell r="B1806" t="str">
            <v>刘鸿霖</v>
          </cell>
          <cell r="C1806" t="str">
            <v>15979243473</v>
          </cell>
          <cell r="D1806" t="str">
            <v>21年秋电子（数控技术班）213600035014514</v>
          </cell>
          <cell r="E1806" t="str">
            <v>213600035014514</v>
          </cell>
          <cell r="F1806" t="str">
            <v>信雅</v>
          </cell>
        </row>
        <row r="1807">
          <cell r="A1807" t="str">
            <v>2136001451990</v>
          </cell>
          <cell r="B1807" t="str">
            <v>李诚</v>
          </cell>
          <cell r="C1807" t="str">
            <v>15079920135</v>
          </cell>
          <cell r="D1807" t="str">
            <v>21年秋电子（数控技术班）213600035014514</v>
          </cell>
          <cell r="E1807" t="str">
            <v>213600035014514</v>
          </cell>
          <cell r="F1807" t="str">
            <v>信雅</v>
          </cell>
        </row>
        <row r="1808">
          <cell r="A1808" t="str">
            <v>2136001452004</v>
          </cell>
          <cell r="B1808" t="str">
            <v>熊隆彬</v>
          </cell>
          <cell r="C1808" t="str">
            <v>15870028206</v>
          </cell>
          <cell r="D1808" t="str">
            <v>21年秋电子（数控技术班）213600035014514</v>
          </cell>
          <cell r="E1808" t="str">
            <v>213600035014514</v>
          </cell>
          <cell r="F1808" t="str">
            <v>信雅</v>
          </cell>
        </row>
        <row r="1809">
          <cell r="A1809" t="str">
            <v>2136001452001</v>
          </cell>
          <cell r="B1809" t="str">
            <v>李帅</v>
          </cell>
          <cell r="C1809" t="str">
            <v>19523834717</v>
          </cell>
          <cell r="D1809" t="str">
            <v>21年秋电子（数控技术班）213600035014514</v>
          </cell>
          <cell r="E1809" t="str">
            <v>213600035014514</v>
          </cell>
          <cell r="F1809" t="str">
            <v>信雅</v>
          </cell>
        </row>
        <row r="1810">
          <cell r="A1810" t="str">
            <v>2136001452002</v>
          </cell>
          <cell r="B1810" t="str">
            <v>余秀珍</v>
          </cell>
          <cell r="C1810" t="str">
            <v>18379198381</v>
          </cell>
          <cell r="D1810" t="str">
            <v>21年秋电子（数控技术班）213600035014514</v>
          </cell>
          <cell r="E1810" t="str">
            <v>213600035014514</v>
          </cell>
          <cell r="F1810" t="str">
            <v>信雅</v>
          </cell>
        </row>
        <row r="1811">
          <cell r="A1811" t="str">
            <v>2136001452003</v>
          </cell>
          <cell r="B1811" t="str">
            <v>彭光耀</v>
          </cell>
          <cell r="C1811" t="str">
            <v>18379529018</v>
          </cell>
          <cell r="D1811" t="str">
            <v>21年秋电子（数控技术班）213600035014514</v>
          </cell>
          <cell r="E1811" t="str">
            <v>213600035014514</v>
          </cell>
          <cell r="F1811" t="str">
            <v>信雅</v>
          </cell>
        </row>
        <row r="1812">
          <cell r="A1812" t="str">
            <v>2136001452005</v>
          </cell>
          <cell r="B1812" t="str">
            <v>万志豪</v>
          </cell>
          <cell r="C1812" t="str">
            <v>13177843733</v>
          </cell>
          <cell r="D1812" t="str">
            <v>21年秋电子（数控技术班）213600035014514</v>
          </cell>
          <cell r="E1812" t="str">
            <v>213600035014514</v>
          </cell>
          <cell r="F1812" t="str">
            <v>信雅</v>
          </cell>
        </row>
        <row r="1813">
          <cell r="A1813" t="str">
            <v>2136001452006</v>
          </cell>
          <cell r="B1813" t="str">
            <v>黄青云</v>
          </cell>
          <cell r="C1813" t="str">
            <v>15079108320</v>
          </cell>
          <cell r="D1813" t="str">
            <v>21年秋电子（数控技术班）213600035014514</v>
          </cell>
          <cell r="E1813" t="str">
            <v>213600035014514</v>
          </cell>
          <cell r="F1813" t="str">
            <v>信雅</v>
          </cell>
        </row>
        <row r="1814">
          <cell r="A1814" t="str">
            <v>2136001452007</v>
          </cell>
          <cell r="B1814" t="str">
            <v>钟思钰</v>
          </cell>
          <cell r="C1814" t="str">
            <v>18879593292</v>
          </cell>
          <cell r="D1814" t="str">
            <v>21年秋电子（数控技术班）213600035014514</v>
          </cell>
          <cell r="E1814" t="str">
            <v>213600035014514</v>
          </cell>
          <cell r="F1814" t="str">
            <v>信雅</v>
          </cell>
        </row>
        <row r="1815">
          <cell r="A1815" t="str">
            <v>2136001452008</v>
          </cell>
          <cell r="B1815" t="str">
            <v>陈君权</v>
          </cell>
          <cell r="C1815" t="str">
            <v>17710903494</v>
          </cell>
          <cell r="D1815" t="str">
            <v>21年秋电子（数控技术班）213600035014514</v>
          </cell>
          <cell r="E1815" t="str">
            <v>213600035014514</v>
          </cell>
          <cell r="F1815" t="str">
            <v>信雅</v>
          </cell>
        </row>
        <row r="1816">
          <cell r="A1816" t="str">
            <v>2136001450792</v>
          </cell>
          <cell r="B1816" t="str">
            <v>陶剑</v>
          </cell>
          <cell r="C1816" t="str">
            <v>18170309856</v>
          </cell>
          <cell r="D1816" t="str">
            <v>21秋信雅工商企业管理专科班213600035014511</v>
          </cell>
          <cell r="E1816" t="str">
            <v>213600035014511</v>
          </cell>
          <cell r="F1816" t="str">
            <v>信雅</v>
          </cell>
        </row>
        <row r="1817">
          <cell r="A1817" t="str">
            <v>2136001450791</v>
          </cell>
          <cell r="B1817" t="str">
            <v>刘冬香</v>
          </cell>
          <cell r="C1817" t="str">
            <v>15876523681</v>
          </cell>
          <cell r="D1817" t="str">
            <v>21秋信雅工商企业管理专科班213600035014511</v>
          </cell>
          <cell r="E1817" t="str">
            <v>213600035014511</v>
          </cell>
          <cell r="F1817" t="str">
            <v>信雅</v>
          </cell>
        </row>
        <row r="1818">
          <cell r="A1818" t="str">
            <v>2136001450793</v>
          </cell>
          <cell r="B1818" t="str">
            <v>张袁武</v>
          </cell>
          <cell r="C1818" t="str">
            <v>14189120156</v>
          </cell>
          <cell r="D1818" t="str">
            <v>21秋信雅工商企业管理专科班213600035014511</v>
          </cell>
          <cell r="E1818" t="str">
            <v>213600035014511</v>
          </cell>
          <cell r="F1818" t="str">
            <v>信雅</v>
          </cell>
        </row>
        <row r="1819">
          <cell r="A1819" t="str">
            <v>2136001450794</v>
          </cell>
          <cell r="B1819" t="str">
            <v>付浩强</v>
          </cell>
          <cell r="C1819" t="str">
            <v>13155729587</v>
          </cell>
          <cell r="D1819" t="str">
            <v>21秋信雅工商企业管理专科班213600035014511</v>
          </cell>
          <cell r="E1819" t="str">
            <v>213600035014511</v>
          </cell>
          <cell r="F1819" t="str">
            <v>信雅</v>
          </cell>
        </row>
        <row r="1820">
          <cell r="A1820" t="str">
            <v>2136001450796</v>
          </cell>
          <cell r="B1820" t="str">
            <v>黄小金</v>
          </cell>
          <cell r="C1820" t="str">
            <v>15648761421</v>
          </cell>
          <cell r="D1820" t="str">
            <v>21秋信雅工商企业管理专科班213600035014511</v>
          </cell>
          <cell r="E1820" t="str">
            <v>213600035014511</v>
          </cell>
          <cell r="F1820" t="str">
            <v>信雅</v>
          </cell>
        </row>
        <row r="1821">
          <cell r="A1821" t="str">
            <v>2136001450795</v>
          </cell>
          <cell r="B1821" t="str">
            <v>秦凤</v>
          </cell>
          <cell r="C1821" t="str">
            <v>14649794262</v>
          </cell>
          <cell r="D1821" t="str">
            <v>21秋信雅工商企业管理专科班213600035014511</v>
          </cell>
          <cell r="E1821" t="str">
            <v>213600035014511</v>
          </cell>
          <cell r="F1821" t="str">
            <v>信雅</v>
          </cell>
        </row>
        <row r="1822">
          <cell r="A1822" t="str">
            <v>2136001450798</v>
          </cell>
          <cell r="B1822" t="str">
            <v>张鑫瑶</v>
          </cell>
          <cell r="C1822" t="str">
            <v>12165476464</v>
          </cell>
          <cell r="D1822" t="str">
            <v>21秋信雅工商企业管理专科班213600035014511</v>
          </cell>
          <cell r="E1822" t="str">
            <v>213600035014511</v>
          </cell>
          <cell r="F1822" t="str">
            <v>信雅</v>
          </cell>
        </row>
        <row r="1823">
          <cell r="A1823" t="str">
            <v>2136001450797</v>
          </cell>
          <cell r="B1823" t="str">
            <v>杨红</v>
          </cell>
          <cell r="C1823" t="str">
            <v>16546498666</v>
          </cell>
          <cell r="D1823" t="str">
            <v>21秋信雅工商企业管理专科班213600035014511</v>
          </cell>
          <cell r="E1823" t="str">
            <v>213600035014511</v>
          </cell>
          <cell r="F1823" t="str">
            <v>信雅</v>
          </cell>
        </row>
        <row r="1824">
          <cell r="A1824" t="str">
            <v>2136001450801</v>
          </cell>
          <cell r="B1824" t="str">
            <v>汪修乐</v>
          </cell>
          <cell r="C1824" t="str">
            <v>16547646464</v>
          </cell>
          <cell r="D1824" t="str">
            <v>21秋信雅工商企业管理专科班213600035014511</v>
          </cell>
          <cell r="E1824" t="str">
            <v>213600035014511</v>
          </cell>
          <cell r="F1824" t="str">
            <v>信雅</v>
          </cell>
        </row>
        <row r="1825">
          <cell r="A1825" t="str">
            <v>2136001450799</v>
          </cell>
          <cell r="B1825" t="str">
            <v>万强俊</v>
          </cell>
          <cell r="C1825" t="str">
            <v>13767513670</v>
          </cell>
          <cell r="D1825" t="str">
            <v>21秋信雅工商企业管理专科班213600035014511</v>
          </cell>
          <cell r="E1825" t="str">
            <v>213600035014511</v>
          </cell>
          <cell r="F1825" t="str">
            <v>信雅</v>
          </cell>
        </row>
        <row r="1826">
          <cell r="A1826" t="str">
            <v>2136001450800</v>
          </cell>
          <cell r="B1826" t="str">
            <v>高宗贵</v>
          </cell>
          <cell r="C1826" t="str">
            <v>17756055138</v>
          </cell>
          <cell r="D1826" t="str">
            <v>21秋信雅工商企业管理专科班213600035014511</v>
          </cell>
          <cell r="E1826" t="str">
            <v>213600035014511</v>
          </cell>
          <cell r="F1826" t="str">
            <v>信雅</v>
          </cell>
        </row>
        <row r="1827">
          <cell r="A1827" t="str">
            <v>2136001450802</v>
          </cell>
          <cell r="B1827" t="str">
            <v>黄承宝</v>
          </cell>
          <cell r="C1827" t="str">
            <v>17707064708</v>
          </cell>
          <cell r="D1827" t="str">
            <v>21秋信雅工商企业管理专科班213600035014511</v>
          </cell>
          <cell r="E1827" t="str">
            <v>213600035014511</v>
          </cell>
          <cell r="F1827" t="str">
            <v>信雅</v>
          </cell>
        </row>
        <row r="1828">
          <cell r="A1828" t="str">
            <v>2136001450803</v>
          </cell>
          <cell r="B1828" t="str">
            <v>程前</v>
          </cell>
          <cell r="C1828" t="str">
            <v>14587944649</v>
          </cell>
          <cell r="D1828" t="str">
            <v>21秋信雅工商企业管理专科班213600035014511</v>
          </cell>
          <cell r="E1828" t="str">
            <v>213600035014511</v>
          </cell>
          <cell r="F1828" t="str">
            <v>信雅</v>
          </cell>
        </row>
        <row r="1829">
          <cell r="A1829" t="str">
            <v>2136001450787</v>
          </cell>
          <cell r="B1829" t="str">
            <v>曹依依</v>
          </cell>
          <cell r="C1829" t="str">
            <v>14797978454</v>
          </cell>
          <cell r="D1829" t="str">
            <v>21秋信雅工商企业管理专科班213600035014511</v>
          </cell>
          <cell r="E1829" t="str">
            <v>213600035014511</v>
          </cell>
          <cell r="F1829" t="str">
            <v>信雅</v>
          </cell>
        </row>
        <row r="1830">
          <cell r="A1830" t="str">
            <v>2136001450788</v>
          </cell>
          <cell r="B1830" t="str">
            <v>郭冬冬</v>
          </cell>
          <cell r="C1830" t="str">
            <v>15468748648</v>
          </cell>
          <cell r="D1830" t="str">
            <v>21秋信雅工商企业管理专科班213600035014511</v>
          </cell>
          <cell r="E1830" t="str">
            <v>213600035014511</v>
          </cell>
          <cell r="F1830" t="str">
            <v>信雅</v>
          </cell>
        </row>
        <row r="1831">
          <cell r="A1831" t="str">
            <v>2136001450789</v>
          </cell>
          <cell r="B1831" t="str">
            <v>梁裕鹏</v>
          </cell>
          <cell r="C1831" t="str">
            <v>15648974646</v>
          </cell>
          <cell r="D1831" t="str">
            <v>21秋信雅工商企业管理专科班213600035014511</v>
          </cell>
          <cell r="E1831" t="str">
            <v>213600035014511</v>
          </cell>
          <cell r="F1831" t="str">
            <v>信雅</v>
          </cell>
        </row>
        <row r="1832">
          <cell r="A1832" t="str">
            <v>2136001450790</v>
          </cell>
          <cell r="B1832" t="str">
            <v>钱婷</v>
          </cell>
          <cell r="C1832" t="str">
            <v>15487874456</v>
          </cell>
          <cell r="D1832" t="str">
            <v>21秋信雅工商企业管理专科班213600035014511</v>
          </cell>
          <cell r="E1832" t="str">
            <v>213600035014511</v>
          </cell>
          <cell r="F1832" t="str">
            <v>信雅</v>
          </cell>
        </row>
        <row r="1833">
          <cell r="A1833" t="str">
            <v>2136001450786</v>
          </cell>
          <cell r="B1833" t="str">
            <v>况友煜</v>
          </cell>
          <cell r="C1833" t="str">
            <v>13056999963</v>
          </cell>
          <cell r="D1833" t="str">
            <v>21秋信雅工商企业管理专科班213600035014511</v>
          </cell>
          <cell r="E1833" t="str">
            <v>213600035014511</v>
          </cell>
          <cell r="F1833" t="str">
            <v>信雅</v>
          </cell>
        </row>
        <row r="1834">
          <cell r="A1834" t="str">
            <v>2136001450784</v>
          </cell>
          <cell r="B1834" t="str">
            <v>胡嘉龙</v>
          </cell>
          <cell r="C1834" t="str">
            <v>13660215460</v>
          </cell>
          <cell r="D1834" t="str">
            <v>21秋信雅工商企业管理专科班213600035014511</v>
          </cell>
          <cell r="E1834" t="str">
            <v>213600035014511</v>
          </cell>
          <cell r="F1834" t="str">
            <v>信雅</v>
          </cell>
        </row>
        <row r="1835">
          <cell r="A1835" t="str">
            <v>2136001450785</v>
          </cell>
          <cell r="B1835" t="str">
            <v>万小桃</v>
          </cell>
          <cell r="C1835" t="str">
            <v>13870082226</v>
          </cell>
          <cell r="D1835" t="str">
            <v>21秋信雅工商企业管理专科班213600035014511</v>
          </cell>
          <cell r="E1835" t="str">
            <v>213600035014511</v>
          </cell>
          <cell r="F1835" t="str">
            <v>信雅</v>
          </cell>
        </row>
        <row r="1836">
          <cell r="A1836" t="str">
            <v>2136001450767</v>
          </cell>
          <cell r="B1836" t="str">
            <v>吴晓星</v>
          </cell>
          <cell r="C1836" t="str">
            <v>17978949877</v>
          </cell>
          <cell r="D1836" t="str">
            <v>21秋信雅工商企业管理专科班213600035014511</v>
          </cell>
          <cell r="E1836" t="str">
            <v>213600035014511</v>
          </cell>
          <cell r="F1836" t="str">
            <v>信雅</v>
          </cell>
        </row>
        <row r="1837">
          <cell r="A1837" t="str">
            <v>2136001450766</v>
          </cell>
          <cell r="B1837" t="str">
            <v>屈鹏</v>
          </cell>
          <cell r="C1837" t="str">
            <v>15970453546</v>
          </cell>
          <cell r="D1837" t="str">
            <v>21秋信雅工商企业管理专科班213600035014511</v>
          </cell>
          <cell r="E1837" t="str">
            <v>213600035014511</v>
          </cell>
          <cell r="F1837" t="str">
            <v>信雅</v>
          </cell>
        </row>
        <row r="1838">
          <cell r="A1838" t="str">
            <v>2136001450775</v>
          </cell>
          <cell r="B1838" t="str">
            <v>姜子衡</v>
          </cell>
          <cell r="C1838" t="str">
            <v>18172824272</v>
          </cell>
          <cell r="D1838" t="str">
            <v>21秋信雅工商企业管理专科班213600035014511</v>
          </cell>
          <cell r="E1838" t="str">
            <v>213600035014511</v>
          </cell>
          <cell r="F1838" t="str">
            <v>信雅</v>
          </cell>
        </row>
        <row r="1839">
          <cell r="A1839" t="str">
            <v>2136001450768</v>
          </cell>
          <cell r="B1839" t="str">
            <v>朱文彬</v>
          </cell>
          <cell r="C1839" t="str">
            <v>15579120026</v>
          </cell>
          <cell r="D1839" t="str">
            <v>21秋信雅工商企业管理专科班213600035014511</v>
          </cell>
          <cell r="E1839" t="str">
            <v>213600035014511</v>
          </cell>
          <cell r="F1839" t="str">
            <v>信雅</v>
          </cell>
        </row>
        <row r="1840">
          <cell r="A1840" t="str">
            <v>2136001450769</v>
          </cell>
          <cell r="B1840" t="str">
            <v>陈倩倩</v>
          </cell>
          <cell r="C1840" t="str">
            <v>19848487979</v>
          </cell>
          <cell r="D1840" t="str">
            <v>21秋信雅工商企业管理专科班213600035014511</v>
          </cell>
          <cell r="E1840" t="str">
            <v>213600035014511</v>
          </cell>
          <cell r="F1840" t="str">
            <v>信雅</v>
          </cell>
        </row>
        <row r="1841">
          <cell r="A1841" t="str">
            <v>2136001450773</v>
          </cell>
          <cell r="B1841" t="str">
            <v>汪文露</v>
          </cell>
          <cell r="C1841" t="str">
            <v>15179007828</v>
          </cell>
          <cell r="D1841" t="str">
            <v>21秋信雅工商企业管理专科班213600035014511</v>
          </cell>
          <cell r="E1841" t="str">
            <v>213600035014511</v>
          </cell>
          <cell r="F1841" t="str">
            <v>信雅</v>
          </cell>
        </row>
        <row r="1842">
          <cell r="A1842" t="str">
            <v>2136001450774</v>
          </cell>
          <cell r="B1842" t="str">
            <v>熊梓焱</v>
          </cell>
          <cell r="C1842" t="str">
            <v>13767976174</v>
          </cell>
          <cell r="D1842" t="str">
            <v>21秋信雅工商企业管理专科班213600035014511</v>
          </cell>
          <cell r="E1842" t="str">
            <v>213600035014511</v>
          </cell>
          <cell r="F1842" t="str">
            <v>信雅</v>
          </cell>
        </row>
        <row r="1843">
          <cell r="A1843" t="str">
            <v>2136001450770</v>
          </cell>
          <cell r="B1843" t="str">
            <v>熊诗旭</v>
          </cell>
          <cell r="C1843" t="str">
            <v>15070812375</v>
          </cell>
          <cell r="D1843" t="str">
            <v>21秋信雅工商企业管理专科班213600035014511</v>
          </cell>
          <cell r="E1843" t="str">
            <v>213600035014511</v>
          </cell>
          <cell r="F1843" t="str">
            <v>信雅</v>
          </cell>
        </row>
        <row r="1844">
          <cell r="A1844" t="str">
            <v>2136001450771</v>
          </cell>
          <cell r="B1844" t="str">
            <v>邹汉锜</v>
          </cell>
          <cell r="C1844" t="str">
            <v>13755688788</v>
          </cell>
          <cell r="D1844" t="str">
            <v>21秋信雅工商企业管理专科班213600035014511</v>
          </cell>
          <cell r="E1844" t="str">
            <v>213600035014511</v>
          </cell>
          <cell r="F1844" t="str">
            <v>信雅</v>
          </cell>
        </row>
        <row r="1845">
          <cell r="A1845" t="str">
            <v>2136001450772</v>
          </cell>
          <cell r="B1845" t="str">
            <v>方勇</v>
          </cell>
          <cell r="C1845" t="str">
            <v>18907009754</v>
          </cell>
          <cell r="D1845" t="str">
            <v>21秋信雅工商企业管理专科班213600035014511</v>
          </cell>
          <cell r="E1845" t="str">
            <v>213600035014511</v>
          </cell>
          <cell r="F1845" t="str">
            <v>信雅</v>
          </cell>
        </row>
        <row r="1846">
          <cell r="A1846" t="str">
            <v>2136001450779</v>
          </cell>
          <cell r="B1846" t="str">
            <v>姜峰</v>
          </cell>
          <cell r="C1846" t="str">
            <v>17707094501</v>
          </cell>
          <cell r="D1846" t="str">
            <v>21秋信雅工商企业管理专科班213600035014511</v>
          </cell>
          <cell r="E1846" t="str">
            <v>213600035014511</v>
          </cell>
          <cell r="F1846" t="str">
            <v>信雅</v>
          </cell>
        </row>
        <row r="1847">
          <cell r="A1847" t="str">
            <v>2136001450778</v>
          </cell>
          <cell r="B1847" t="str">
            <v>舒婷婷</v>
          </cell>
          <cell r="C1847" t="str">
            <v>17707094503</v>
          </cell>
          <cell r="D1847" t="str">
            <v>21秋信雅工商企业管理专科班213600035014511</v>
          </cell>
          <cell r="E1847" t="str">
            <v>213600035014511</v>
          </cell>
          <cell r="F1847" t="str">
            <v>信雅</v>
          </cell>
        </row>
        <row r="1848">
          <cell r="A1848" t="str">
            <v>2136001450780</v>
          </cell>
          <cell r="B1848" t="str">
            <v>魏强</v>
          </cell>
          <cell r="C1848" t="str">
            <v>13755779110</v>
          </cell>
          <cell r="D1848" t="str">
            <v>21秋信雅工商企业管理专科班213600035014511</v>
          </cell>
          <cell r="E1848" t="str">
            <v>213600035014511</v>
          </cell>
          <cell r="F1848" t="str">
            <v>信雅</v>
          </cell>
        </row>
        <row r="1849">
          <cell r="A1849" t="str">
            <v>2136001450781</v>
          </cell>
          <cell r="B1849" t="str">
            <v>喻瑞敏</v>
          </cell>
          <cell r="C1849" t="str">
            <v>13807059370</v>
          </cell>
          <cell r="D1849" t="str">
            <v>21秋信雅工商企业管理专科班213600035014511</v>
          </cell>
          <cell r="E1849" t="str">
            <v>213600035014511</v>
          </cell>
          <cell r="F1849" t="str">
            <v>信雅</v>
          </cell>
        </row>
        <row r="1850">
          <cell r="A1850" t="str">
            <v>2136001450782</v>
          </cell>
          <cell r="B1850" t="str">
            <v>任枝琴</v>
          </cell>
          <cell r="C1850" t="str">
            <v>13367845561</v>
          </cell>
          <cell r="D1850" t="str">
            <v>21秋信雅工商企业管理专科班213600035014511</v>
          </cell>
          <cell r="E1850" t="str">
            <v>213600035014511</v>
          </cell>
          <cell r="F1850" t="str">
            <v>信雅</v>
          </cell>
        </row>
        <row r="1851">
          <cell r="A1851" t="str">
            <v>2136001450783</v>
          </cell>
          <cell r="B1851" t="str">
            <v>吴方舒</v>
          </cell>
          <cell r="C1851" t="str">
            <v>17379113292</v>
          </cell>
          <cell r="D1851" t="str">
            <v>21秋信雅工商企业管理专科班213600035014511</v>
          </cell>
          <cell r="E1851" t="str">
            <v>213600035014511</v>
          </cell>
          <cell r="F1851" t="str">
            <v>信雅</v>
          </cell>
        </row>
        <row r="1852">
          <cell r="A1852" t="str">
            <v>2136001450777</v>
          </cell>
          <cell r="B1852" t="str">
            <v>万真晶</v>
          </cell>
          <cell r="C1852" t="str">
            <v>13817602143</v>
          </cell>
          <cell r="D1852" t="str">
            <v>21秋信雅工商企业管理专科班213600035014511</v>
          </cell>
          <cell r="E1852" t="str">
            <v>213600035014511</v>
          </cell>
          <cell r="F1852" t="str">
            <v>信雅</v>
          </cell>
        </row>
        <row r="1853">
          <cell r="A1853" t="str">
            <v>2136001450776</v>
          </cell>
          <cell r="B1853" t="str">
            <v>聂美芳</v>
          </cell>
          <cell r="C1853" t="str">
            <v>17707094506</v>
          </cell>
          <cell r="D1853" t="str">
            <v>21秋信雅工商企业管理专科班213600035014511</v>
          </cell>
          <cell r="E1853" t="str">
            <v>213600035014511</v>
          </cell>
          <cell r="F1853" t="str">
            <v>信雅</v>
          </cell>
        </row>
        <row r="1854">
          <cell r="A1854" t="str">
            <v>2136001450806</v>
          </cell>
          <cell r="B1854" t="str">
            <v>孙水金</v>
          </cell>
          <cell r="C1854" t="str">
            <v>17707094554</v>
          </cell>
          <cell r="D1854" t="str">
            <v>21秋信雅工商企业管理专科班213600035014511</v>
          </cell>
          <cell r="E1854" t="str">
            <v>213600035014511</v>
          </cell>
          <cell r="F1854" t="str">
            <v>信雅</v>
          </cell>
        </row>
        <row r="1855">
          <cell r="A1855" t="str">
            <v>2136001450812</v>
          </cell>
          <cell r="B1855" t="str">
            <v>赵自平</v>
          </cell>
          <cell r="C1855" t="str">
            <v>13807059390</v>
          </cell>
          <cell r="D1855" t="str">
            <v>21秋信雅工商企业管理专科班213600035014511</v>
          </cell>
          <cell r="E1855" t="str">
            <v>213600035014511</v>
          </cell>
          <cell r="F1855" t="str">
            <v>信雅</v>
          </cell>
        </row>
        <row r="1856">
          <cell r="A1856" t="str">
            <v>2136001450811</v>
          </cell>
          <cell r="B1856" t="str">
            <v>徐建文</v>
          </cell>
          <cell r="C1856" t="str">
            <v>18365434698</v>
          </cell>
          <cell r="D1856" t="str">
            <v>21秋信雅工商企业管理专科班213600035014511</v>
          </cell>
          <cell r="E1856" t="str">
            <v>213600035014511</v>
          </cell>
          <cell r="F1856" t="str">
            <v>信雅</v>
          </cell>
        </row>
        <row r="1857">
          <cell r="A1857" t="str">
            <v>2136001450810</v>
          </cell>
          <cell r="B1857" t="str">
            <v>艾艳君</v>
          </cell>
          <cell r="C1857" t="str">
            <v>13576132631</v>
          </cell>
          <cell r="D1857" t="str">
            <v>21秋信雅工商企业管理专科班213600035014511</v>
          </cell>
          <cell r="E1857" t="str">
            <v>213600035014511</v>
          </cell>
          <cell r="F1857" t="str">
            <v>信雅</v>
          </cell>
        </row>
        <row r="1858">
          <cell r="A1858" t="str">
            <v>2136001450809</v>
          </cell>
          <cell r="B1858" t="str">
            <v>王鑫</v>
          </cell>
          <cell r="C1858" t="str">
            <v>13006334325</v>
          </cell>
          <cell r="D1858" t="str">
            <v>21秋信雅工商企业管理专科班213600035014511</v>
          </cell>
          <cell r="E1858" t="str">
            <v>213600035014511</v>
          </cell>
          <cell r="F1858" t="str">
            <v>信雅</v>
          </cell>
        </row>
        <row r="1859">
          <cell r="A1859" t="str">
            <v>2136001450807</v>
          </cell>
          <cell r="B1859" t="str">
            <v>罗彩霞</v>
          </cell>
          <cell r="C1859" t="str">
            <v>17703985935</v>
          </cell>
          <cell r="D1859" t="str">
            <v>21秋信雅工商企业管理专科班213600035014511</v>
          </cell>
          <cell r="E1859" t="str">
            <v>213600035014511</v>
          </cell>
          <cell r="F1859" t="str">
            <v>信雅</v>
          </cell>
        </row>
        <row r="1860">
          <cell r="A1860" t="str">
            <v>2136001450808</v>
          </cell>
          <cell r="B1860" t="str">
            <v>胡方方</v>
          </cell>
          <cell r="C1860" t="str">
            <v>17707459458</v>
          </cell>
          <cell r="D1860" t="str">
            <v>21秋信雅工商企业管理专科班213600035014511</v>
          </cell>
          <cell r="E1860" t="str">
            <v>213600035014511</v>
          </cell>
          <cell r="F1860" t="str">
            <v>信雅</v>
          </cell>
        </row>
        <row r="1861">
          <cell r="A1861" t="str">
            <v>2136001450805</v>
          </cell>
          <cell r="B1861" t="str">
            <v>万玲</v>
          </cell>
          <cell r="C1861" t="str">
            <v>13942378893</v>
          </cell>
          <cell r="D1861" t="str">
            <v>21秋信雅工商企业管理专科班213600035014511</v>
          </cell>
          <cell r="E1861" t="str">
            <v>213600035014511</v>
          </cell>
          <cell r="F1861" t="str">
            <v>信雅</v>
          </cell>
        </row>
        <row r="1862">
          <cell r="A1862" t="str">
            <v>2136001450804</v>
          </cell>
          <cell r="B1862" t="str">
            <v>李良</v>
          </cell>
          <cell r="C1862" t="str">
            <v>16486498484</v>
          </cell>
          <cell r="D1862" t="str">
            <v>21秋信雅工商企业管理专科班213600035014511</v>
          </cell>
          <cell r="E1862" t="str">
            <v>213600035014511</v>
          </cell>
          <cell r="F1862" t="str">
            <v>信雅</v>
          </cell>
        </row>
        <row r="1863">
          <cell r="A1863" t="str">
            <v>2136001450814</v>
          </cell>
          <cell r="B1863" t="str">
            <v>熊明鑫</v>
          </cell>
          <cell r="C1863" t="str">
            <v>13489732795</v>
          </cell>
          <cell r="D1863" t="str">
            <v>21秋信雅工商企业管理专科班213600035014511</v>
          </cell>
          <cell r="E1863" t="str">
            <v>213600035014511</v>
          </cell>
          <cell r="F1863" t="str">
            <v>信雅</v>
          </cell>
        </row>
        <row r="1864">
          <cell r="A1864" t="str">
            <v>2136001450813</v>
          </cell>
          <cell r="B1864" t="str">
            <v>支东兴</v>
          </cell>
          <cell r="C1864" t="str">
            <v>13543675478</v>
          </cell>
          <cell r="D1864" t="str">
            <v>21秋信雅工商企业管理专科班213600035014511</v>
          </cell>
          <cell r="E1864" t="str">
            <v>213600035014511</v>
          </cell>
          <cell r="F1864" t="str">
            <v>信雅</v>
          </cell>
        </row>
        <row r="1865">
          <cell r="A1865" t="str">
            <v>2136001450815</v>
          </cell>
          <cell r="B1865" t="str">
            <v>李小艳</v>
          </cell>
          <cell r="C1865" t="str">
            <v>15979132352</v>
          </cell>
          <cell r="D1865" t="str">
            <v>21秋信雅工商企业管理专科班213600035014511</v>
          </cell>
          <cell r="E1865" t="str">
            <v>213600035014511</v>
          </cell>
          <cell r="F1865" t="str">
            <v>信雅</v>
          </cell>
        </row>
        <row r="1866">
          <cell r="A1866" t="str">
            <v>2136001450816</v>
          </cell>
          <cell r="B1866" t="str">
            <v>王楚楚</v>
          </cell>
          <cell r="C1866" t="str">
            <v>15179361125</v>
          </cell>
          <cell r="D1866" t="str">
            <v>21秋信雅工商企业管理专科班213600035014511</v>
          </cell>
          <cell r="E1866" t="str">
            <v>213600035014511</v>
          </cell>
          <cell r="F1866" t="str">
            <v>信雅</v>
          </cell>
        </row>
        <row r="1867">
          <cell r="A1867" t="str">
            <v>2136001450817</v>
          </cell>
          <cell r="B1867" t="str">
            <v>王裕国</v>
          </cell>
          <cell r="C1867" t="str">
            <v>18170012237</v>
          </cell>
          <cell r="D1867" t="str">
            <v>21秋信雅工商企业管理专科班213600035014511</v>
          </cell>
          <cell r="E1867" t="str">
            <v>213600035014511</v>
          </cell>
          <cell r="F1867" t="str">
            <v>信雅</v>
          </cell>
        </row>
        <row r="1868">
          <cell r="A1868" t="str">
            <v>2136001450831</v>
          </cell>
          <cell r="B1868" t="str">
            <v>屈林彬</v>
          </cell>
          <cell r="C1868" t="str">
            <v>18179128909</v>
          </cell>
          <cell r="D1868" t="str">
            <v>21秋信雅建筑工程技术专科班213600035014512</v>
          </cell>
          <cell r="E1868" t="str">
            <v>213600035014512</v>
          </cell>
          <cell r="F1868" t="str">
            <v>信雅</v>
          </cell>
        </row>
        <row r="1869">
          <cell r="A1869" t="str">
            <v>2136001450830</v>
          </cell>
          <cell r="B1869" t="str">
            <v>温子鸿</v>
          </cell>
          <cell r="C1869" t="str">
            <v>13789536951</v>
          </cell>
          <cell r="D1869" t="str">
            <v>21秋信雅建筑工程技术专科班213600035014512</v>
          </cell>
          <cell r="E1869" t="str">
            <v>213600035014512</v>
          </cell>
          <cell r="F1869" t="str">
            <v>信雅</v>
          </cell>
        </row>
        <row r="1870">
          <cell r="A1870" t="str">
            <v>2136001450835</v>
          </cell>
          <cell r="B1870" t="str">
            <v>蔡银华</v>
          </cell>
          <cell r="C1870" t="str">
            <v>13645121304</v>
          </cell>
          <cell r="D1870" t="str">
            <v>21秋信雅建筑工程技术专科班213600035014512</v>
          </cell>
          <cell r="E1870" t="str">
            <v>213600035014512</v>
          </cell>
          <cell r="F1870" t="str">
            <v>信雅</v>
          </cell>
        </row>
        <row r="1871">
          <cell r="A1871" t="str">
            <v>2136001450832</v>
          </cell>
          <cell r="B1871" t="str">
            <v>姜思武</v>
          </cell>
          <cell r="C1871" t="str">
            <v>18379918506</v>
          </cell>
          <cell r="D1871" t="str">
            <v>21秋信雅建筑工程技术专科班213600035014512</v>
          </cell>
          <cell r="E1871" t="str">
            <v>213600035014512</v>
          </cell>
          <cell r="F1871" t="str">
            <v>信雅</v>
          </cell>
        </row>
        <row r="1872">
          <cell r="A1872" t="str">
            <v>2136001450833</v>
          </cell>
          <cell r="B1872" t="str">
            <v>汪博</v>
          </cell>
          <cell r="C1872" t="str">
            <v>16189630925</v>
          </cell>
          <cell r="D1872" t="str">
            <v>21秋信雅建筑工程技术专科班213600035014512</v>
          </cell>
          <cell r="E1872" t="str">
            <v>213600035014512</v>
          </cell>
          <cell r="F1872" t="str">
            <v>信雅</v>
          </cell>
        </row>
        <row r="1873">
          <cell r="A1873" t="str">
            <v>2136001450834</v>
          </cell>
          <cell r="B1873" t="str">
            <v>熊星璞</v>
          </cell>
          <cell r="C1873" t="str">
            <v>16915621365</v>
          </cell>
          <cell r="D1873" t="str">
            <v>21秋信雅建筑工程技术专科班213600035014512</v>
          </cell>
          <cell r="E1873" t="str">
            <v>213600035014512</v>
          </cell>
          <cell r="F1873" t="str">
            <v>信雅</v>
          </cell>
        </row>
        <row r="1874">
          <cell r="A1874" t="str">
            <v>2136001450829</v>
          </cell>
          <cell r="B1874" t="str">
            <v>张洋</v>
          </cell>
          <cell r="C1874" t="str">
            <v>15689070796</v>
          </cell>
          <cell r="D1874" t="str">
            <v>21秋信雅建筑工程技术专科班213600035014512</v>
          </cell>
          <cell r="E1874" t="str">
            <v>213600035014512</v>
          </cell>
          <cell r="F1874" t="str">
            <v>信雅</v>
          </cell>
        </row>
        <row r="1875">
          <cell r="A1875" t="str">
            <v>2136001450828</v>
          </cell>
          <cell r="B1875" t="str">
            <v>周进安</v>
          </cell>
          <cell r="C1875" t="str">
            <v>15646145981</v>
          </cell>
          <cell r="D1875" t="str">
            <v>21秋信雅建筑工程技术专科班213600035014512</v>
          </cell>
          <cell r="E1875" t="str">
            <v>213600035014512</v>
          </cell>
          <cell r="F1875" t="str">
            <v>信雅</v>
          </cell>
        </row>
        <row r="1876">
          <cell r="A1876" t="str">
            <v>2136001450827</v>
          </cell>
          <cell r="B1876" t="str">
            <v>方丽</v>
          </cell>
          <cell r="C1876" t="str">
            <v>15645486521</v>
          </cell>
          <cell r="D1876" t="str">
            <v>21秋信雅建筑工程技术专科班213600035014512</v>
          </cell>
          <cell r="E1876" t="str">
            <v>213600035014512</v>
          </cell>
          <cell r="F1876" t="str">
            <v>信雅</v>
          </cell>
        </row>
        <row r="1877">
          <cell r="A1877" t="str">
            <v>2136001450824</v>
          </cell>
          <cell r="B1877" t="str">
            <v>万林保</v>
          </cell>
          <cell r="C1877" t="str">
            <v>15648654641</v>
          </cell>
          <cell r="D1877" t="str">
            <v>21秋信雅建筑工程技术专科班213600035014512</v>
          </cell>
          <cell r="E1877" t="str">
            <v>213600035014512</v>
          </cell>
          <cell r="F1877" t="str">
            <v>信雅</v>
          </cell>
        </row>
        <row r="1878">
          <cell r="A1878" t="str">
            <v>2136001450825</v>
          </cell>
          <cell r="B1878" t="str">
            <v>万龙华</v>
          </cell>
          <cell r="C1878" t="str">
            <v>16548974461</v>
          </cell>
          <cell r="D1878" t="str">
            <v>21秋信雅建筑工程技术专科班213600035014512</v>
          </cell>
          <cell r="E1878" t="str">
            <v>213600035014512</v>
          </cell>
          <cell r="F1878" t="str">
            <v>信雅</v>
          </cell>
        </row>
        <row r="1879">
          <cell r="A1879" t="str">
            <v>2136001450826</v>
          </cell>
          <cell r="B1879" t="str">
            <v>翁云云</v>
          </cell>
          <cell r="C1879" t="str">
            <v>10646432202</v>
          </cell>
          <cell r="D1879" t="str">
            <v>21秋信雅建筑工程技术专科班213600035014512</v>
          </cell>
          <cell r="E1879" t="str">
            <v>213600035014512</v>
          </cell>
          <cell r="F1879" t="str">
            <v>信雅</v>
          </cell>
        </row>
        <row r="1880">
          <cell r="A1880" t="str">
            <v>2136001450822</v>
          </cell>
          <cell r="B1880" t="str">
            <v>万俊超</v>
          </cell>
          <cell r="C1880" t="str">
            <v>15646484611</v>
          </cell>
          <cell r="D1880" t="str">
            <v>21秋信雅建筑工程技术专科班213600035014512</v>
          </cell>
          <cell r="E1880" t="str">
            <v>213600035014512</v>
          </cell>
          <cell r="F1880" t="str">
            <v>信雅</v>
          </cell>
        </row>
        <row r="1881">
          <cell r="A1881" t="str">
            <v>2136001450823</v>
          </cell>
          <cell r="B1881" t="str">
            <v>邓志磊</v>
          </cell>
          <cell r="C1881" t="str">
            <v>15645674845</v>
          </cell>
          <cell r="D1881" t="str">
            <v>21秋信雅建筑工程技术专科班213600035014512</v>
          </cell>
          <cell r="E1881" t="str">
            <v>213600035014512</v>
          </cell>
          <cell r="F1881" t="str">
            <v>信雅</v>
          </cell>
        </row>
        <row r="1882">
          <cell r="A1882" t="str">
            <v>2136001450821</v>
          </cell>
          <cell r="B1882" t="str">
            <v>徐鹏</v>
          </cell>
          <cell r="C1882" t="str">
            <v>13807001826</v>
          </cell>
          <cell r="D1882" t="str">
            <v>21秋信雅建筑工程技术专科班213600035014512</v>
          </cell>
          <cell r="E1882" t="str">
            <v>213600035014512</v>
          </cell>
          <cell r="F1882" t="str">
            <v>信雅</v>
          </cell>
        </row>
        <row r="1883">
          <cell r="A1883" t="str">
            <v>2136001450820</v>
          </cell>
          <cell r="B1883" t="str">
            <v>张鹏飞</v>
          </cell>
          <cell r="C1883" t="str">
            <v>13870902382</v>
          </cell>
          <cell r="D1883" t="str">
            <v>21秋信雅建筑工程技术专科班213600035014512</v>
          </cell>
          <cell r="E1883" t="str">
            <v>213600035014512</v>
          </cell>
          <cell r="F1883" t="str">
            <v>信雅</v>
          </cell>
        </row>
        <row r="1884">
          <cell r="A1884" t="str">
            <v>2136001450819</v>
          </cell>
          <cell r="B1884" t="str">
            <v>龚子刚</v>
          </cell>
          <cell r="C1884" t="str">
            <v>14978464846</v>
          </cell>
          <cell r="D1884" t="str">
            <v>21秋信雅建筑工程技术专科班213600035014512</v>
          </cell>
          <cell r="E1884" t="str">
            <v>213600035014512</v>
          </cell>
          <cell r="F1884" t="str">
            <v>信雅</v>
          </cell>
        </row>
        <row r="1885">
          <cell r="A1885" t="str">
            <v>2136001450818</v>
          </cell>
          <cell r="B1885" t="str">
            <v>万谊钢</v>
          </cell>
          <cell r="C1885" t="str">
            <v>15797803848</v>
          </cell>
          <cell r="D1885" t="str">
            <v>21秋信雅建筑工程技术专科班213600035014512</v>
          </cell>
          <cell r="E1885" t="str">
            <v>213600035014512</v>
          </cell>
          <cell r="F1885" t="str">
            <v>信雅</v>
          </cell>
        </row>
        <row r="1886">
          <cell r="A1886" t="str">
            <v>2136001450836</v>
          </cell>
          <cell r="B1886" t="str">
            <v>丁海龙</v>
          </cell>
          <cell r="C1886" t="str">
            <v>15748746874</v>
          </cell>
          <cell r="D1886" t="str">
            <v>21秋信雅建筑工程技术专科班213600035014512</v>
          </cell>
          <cell r="E1886" t="str">
            <v>213600035014512</v>
          </cell>
          <cell r="F1886" t="str">
            <v>信雅</v>
          </cell>
        </row>
        <row r="1887">
          <cell r="A1887" t="str">
            <v>2136001450838</v>
          </cell>
          <cell r="B1887" t="str">
            <v>程洋</v>
          </cell>
          <cell r="C1887" t="str">
            <v>16849874642</v>
          </cell>
          <cell r="D1887" t="str">
            <v>21秋信雅建筑工程技术专科班213600035014512</v>
          </cell>
          <cell r="E1887" t="str">
            <v>213600035014512</v>
          </cell>
          <cell r="F1887" t="str">
            <v>信雅</v>
          </cell>
        </row>
        <row r="1888">
          <cell r="A1888" t="str">
            <v>2136001450837</v>
          </cell>
          <cell r="B1888" t="str">
            <v>罗高熊</v>
          </cell>
          <cell r="C1888" t="str">
            <v>16549848646</v>
          </cell>
          <cell r="D1888" t="str">
            <v>21秋信雅建筑工程技术专科班213600035014512</v>
          </cell>
          <cell r="E1888" t="str">
            <v>213600035014512</v>
          </cell>
          <cell r="F1888" t="str">
            <v>信雅</v>
          </cell>
        </row>
        <row r="1889">
          <cell r="A1889" t="str">
            <v>2136001450839</v>
          </cell>
          <cell r="B1889" t="str">
            <v>万贻菠</v>
          </cell>
          <cell r="C1889" t="str">
            <v>18489744654</v>
          </cell>
          <cell r="D1889" t="str">
            <v>21秋信雅建筑工程技术专科班213600035014512</v>
          </cell>
          <cell r="E1889" t="str">
            <v>213600035014512</v>
          </cell>
          <cell r="F1889" t="str">
            <v>信雅</v>
          </cell>
        </row>
        <row r="1890">
          <cell r="A1890" t="str">
            <v>2136001450841</v>
          </cell>
          <cell r="B1890" t="str">
            <v>丁耀飞</v>
          </cell>
          <cell r="C1890" t="str">
            <v>15487687994</v>
          </cell>
          <cell r="D1890" t="str">
            <v>21秋信雅建筑工程技术专科班213600035014512</v>
          </cell>
          <cell r="E1890" t="str">
            <v>213600035014512</v>
          </cell>
          <cell r="F1890" t="str">
            <v>信雅</v>
          </cell>
        </row>
        <row r="1891">
          <cell r="A1891" t="str">
            <v>2136001450840</v>
          </cell>
          <cell r="B1891" t="str">
            <v>涂伟楠</v>
          </cell>
          <cell r="C1891" t="str">
            <v>18748797464</v>
          </cell>
          <cell r="D1891" t="str">
            <v>21秋信雅建筑工程技术专科班213600035014512</v>
          </cell>
          <cell r="E1891" t="str">
            <v>213600035014512</v>
          </cell>
          <cell r="F1891" t="str">
            <v>信雅</v>
          </cell>
        </row>
        <row r="1892">
          <cell r="A1892" t="str">
            <v>2136001450849</v>
          </cell>
          <cell r="B1892" t="str">
            <v>罗武</v>
          </cell>
          <cell r="C1892" t="str">
            <v>15484444565</v>
          </cell>
          <cell r="D1892" t="str">
            <v>21秋信雅建筑工程技术专科班213600035014512</v>
          </cell>
          <cell r="E1892" t="str">
            <v>213600035014512</v>
          </cell>
          <cell r="F1892" t="str">
            <v>信雅</v>
          </cell>
        </row>
        <row r="1893">
          <cell r="A1893" t="str">
            <v>2136001450848</v>
          </cell>
          <cell r="B1893" t="str">
            <v>杜贵春</v>
          </cell>
          <cell r="C1893" t="str">
            <v>14844465468</v>
          </cell>
          <cell r="D1893" t="str">
            <v>21秋信雅建筑工程技术专科班213600035014512</v>
          </cell>
          <cell r="E1893" t="str">
            <v>213600035014512</v>
          </cell>
          <cell r="F1893" t="str">
            <v>信雅</v>
          </cell>
        </row>
        <row r="1894">
          <cell r="A1894" t="str">
            <v>2136001450850</v>
          </cell>
          <cell r="B1894" t="str">
            <v>李达曦</v>
          </cell>
          <cell r="C1894" t="str">
            <v>18544474484</v>
          </cell>
          <cell r="D1894" t="str">
            <v>21秋信雅建筑工程技术专科班213600035014512</v>
          </cell>
          <cell r="E1894" t="str">
            <v>213600035014512</v>
          </cell>
          <cell r="F1894" t="str">
            <v>信雅</v>
          </cell>
        </row>
        <row r="1895">
          <cell r="A1895" t="str">
            <v>2136001450846</v>
          </cell>
          <cell r="B1895" t="str">
            <v>饶亮</v>
          </cell>
          <cell r="C1895" t="str">
            <v>16444646948</v>
          </cell>
          <cell r="D1895" t="str">
            <v>21秋信雅建筑工程技术专科班213600035014512</v>
          </cell>
          <cell r="E1895" t="str">
            <v>213600035014512</v>
          </cell>
          <cell r="F1895" t="str">
            <v>信雅</v>
          </cell>
        </row>
        <row r="1896">
          <cell r="A1896" t="str">
            <v>2136001450847</v>
          </cell>
          <cell r="B1896" t="str">
            <v>舒文德</v>
          </cell>
          <cell r="C1896" t="str">
            <v>13177633171</v>
          </cell>
          <cell r="D1896" t="str">
            <v>21秋信雅建筑工程技术专科班213600035014512</v>
          </cell>
          <cell r="E1896" t="str">
            <v>213600035014512</v>
          </cell>
          <cell r="F1896" t="str">
            <v>信雅</v>
          </cell>
        </row>
        <row r="1897">
          <cell r="A1897" t="str">
            <v>2136001450842</v>
          </cell>
          <cell r="B1897" t="str">
            <v>黄飞</v>
          </cell>
          <cell r="C1897" t="str">
            <v>13624569521</v>
          </cell>
          <cell r="D1897" t="str">
            <v>21秋信雅建筑工程技术专科班213600035014512</v>
          </cell>
          <cell r="E1897" t="str">
            <v>213600035014512</v>
          </cell>
          <cell r="F1897" t="str">
            <v>信雅</v>
          </cell>
        </row>
        <row r="1898">
          <cell r="A1898" t="str">
            <v>2136001450843</v>
          </cell>
          <cell r="B1898" t="str">
            <v>熊理鹏</v>
          </cell>
          <cell r="C1898" t="str">
            <v>13576906705</v>
          </cell>
          <cell r="D1898" t="str">
            <v>21秋信雅建筑工程技术专科班213600035014512</v>
          </cell>
          <cell r="E1898" t="str">
            <v>213600035014512</v>
          </cell>
          <cell r="F1898" t="str">
            <v>信雅</v>
          </cell>
        </row>
        <row r="1899">
          <cell r="A1899" t="str">
            <v>2136001450844</v>
          </cell>
          <cell r="B1899" t="str">
            <v>余昌泰</v>
          </cell>
          <cell r="C1899" t="str">
            <v>17770053071</v>
          </cell>
          <cell r="D1899" t="str">
            <v>21秋信雅建筑工程技术专科班213600035014512</v>
          </cell>
          <cell r="E1899" t="str">
            <v>213600035014512</v>
          </cell>
          <cell r="F1899" t="str">
            <v>信雅</v>
          </cell>
        </row>
        <row r="1900">
          <cell r="A1900" t="str">
            <v>2136001450845</v>
          </cell>
          <cell r="B1900" t="str">
            <v>夏丹</v>
          </cell>
          <cell r="C1900" t="str">
            <v>13367551432</v>
          </cell>
          <cell r="D1900" t="str">
            <v>21秋信雅建筑工程技术专科班213600035014512</v>
          </cell>
          <cell r="E1900" t="str">
            <v>213600035014512</v>
          </cell>
          <cell r="F1900" t="str">
            <v>信雅</v>
          </cell>
        </row>
        <row r="1901">
          <cell r="A1901" t="str">
            <v>2136001450856</v>
          </cell>
          <cell r="B1901" t="str">
            <v>胡丽平</v>
          </cell>
          <cell r="C1901" t="str">
            <v>17707094545</v>
          </cell>
          <cell r="D1901" t="str">
            <v>21秋信雅建筑工程技术专科班213600035014512</v>
          </cell>
          <cell r="E1901" t="str">
            <v>213600035014512</v>
          </cell>
          <cell r="F1901" t="str">
            <v>信雅</v>
          </cell>
        </row>
        <row r="1902">
          <cell r="A1902" t="str">
            <v>2136001450857</v>
          </cell>
          <cell r="B1902" t="str">
            <v>江宇</v>
          </cell>
          <cell r="C1902" t="str">
            <v>17707094512</v>
          </cell>
          <cell r="D1902" t="str">
            <v>21秋信雅建筑工程技术专科班213600035014512</v>
          </cell>
          <cell r="E1902" t="str">
            <v>213600035014512</v>
          </cell>
          <cell r="F1902" t="str">
            <v>信雅</v>
          </cell>
        </row>
        <row r="1903">
          <cell r="A1903" t="str">
            <v>2136001450854</v>
          </cell>
          <cell r="B1903" t="str">
            <v>张艳赟</v>
          </cell>
          <cell r="C1903" t="str">
            <v>18012995354</v>
          </cell>
          <cell r="D1903" t="str">
            <v>21秋信雅建筑工程技术专科班213600035014512</v>
          </cell>
          <cell r="E1903" t="str">
            <v>213600035014512</v>
          </cell>
          <cell r="F1903" t="str">
            <v>信雅</v>
          </cell>
        </row>
        <row r="1904">
          <cell r="A1904" t="str">
            <v>2136001450855</v>
          </cell>
          <cell r="B1904" t="str">
            <v>邵志军</v>
          </cell>
          <cell r="C1904" t="str">
            <v>13576187597</v>
          </cell>
          <cell r="D1904" t="str">
            <v>21秋信雅建筑工程技术专科班213600035014512</v>
          </cell>
          <cell r="E1904" t="str">
            <v>213600035014512</v>
          </cell>
          <cell r="F1904" t="str">
            <v>信雅</v>
          </cell>
        </row>
        <row r="1905">
          <cell r="A1905" t="str">
            <v>2136001450858</v>
          </cell>
          <cell r="B1905" t="str">
            <v>徐铂原</v>
          </cell>
          <cell r="C1905" t="str">
            <v>13358329058</v>
          </cell>
          <cell r="D1905" t="str">
            <v>21秋信雅建筑工程技术专科班213600035014512</v>
          </cell>
          <cell r="E1905" t="str">
            <v>213600035014512</v>
          </cell>
          <cell r="F1905" t="str">
            <v>信雅</v>
          </cell>
        </row>
        <row r="1906">
          <cell r="A1906" t="str">
            <v>2136001450859</v>
          </cell>
          <cell r="B1906" t="str">
            <v>徐慧</v>
          </cell>
          <cell r="C1906" t="str">
            <v>13593285329</v>
          </cell>
          <cell r="D1906" t="str">
            <v>21秋信雅建筑工程技术专科班213600035014512</v>
          </cell>
          <cell r="E1906" t="str">
            <v>213600035014512</v>
          </cell>
          <cell r="F1906" t="str">
            <v>信雅</v>
          </cell>
        </row>
        <row r="1907">
          <cell r="A1907" t="str">
            <v>2136001450852</v>
          </cell>
          <cell r="B1907" t="str">
            <v>徐唐伟</v>
          </cell>
          <cell r="C1907" t="str">
            <v>15645646464</v>
          </cell>
          <cell r="D1907" t="str">
            <v>21秋信雅建筑工程技术专科班213600035014512</v>
          </cell>
          <cell r="E1907" t="str">
            <v>213600035014512</v>
          </cell>
          <cell r="F1907" t="str">
            <v>信雅</v>
          </cell>
        </row>
        <row r="1908">
          <cell r="A1908" t="str">
            <v>2136001450853</v>
          </cell>
          <cell r="B1908" t="str">
            <v>吴英</v>
          </cell>
          <cell r="C1908" t="str">
            <v>13144678846</v>
          </cell>
          <cell r="D1908" t="str">
            <v>21秋信雅建筑工程技术专科班213600035014512</v>
          </cell>
          <cell r="E1908" t="str">
            <v>213600035014512</v>
          </cell>
          <cell r="F1908" t="str">
            <v>信雅</v>
          </cell>
        </row>
        <row r="1909">
          <cell r="A1909" t="str">
            <v>2136001450851</v>
          </cell>
          <cell r="B1909" t="str">
            <v>淦玲琳</v>
          </cell>
          <cell r="C1909" t="str">
            <v>13365480021</v>
          </cell>
          <cell r="D1909" t="str">
            <v>21秋信雅建筑工程技术专科班213600035014512</v>
          </cell>
          <cell r="E1909" t="str">
            <v>213600035014512</v>
          </cell>
          <cell r="F1909" t="str">
            <v>信雅</v>
          </cell>
        </row>
        <row r="1910">
          <cell r="A1910" t="str">
            <v>2136001250176</v>
          </cell>
          <cell r="B1910" t="str">
            <v>邓飞</v>
          </cell>
          <cell r="C1910" t="str">
            <v>15032510916</v>
          </cell>
          <cell r="D1910" t="str">
            <v>21秋信雅计算机科学与技术本科213600035012501</v>
          </cell>
          <cell r="E1910" t="str">
            <v>213600035012501</v>
          </cell>
          <cell r="F1910" t="str">
            <v>信雅</v>
          </cell>
        </row>
        <row r="1911">
          <cell r="A1911" t="str">
            <v>2136001250177</v>
          </cell>
          <cell r="B1911" t="str">
            <v>熊祉涵</v>
          </cell>
          <cell r="C1911" t="str">
            <v>15646497946</v>
          </cell>
          <cell r="D1911" t="str">
            <v>21秋信雅计算机科学与技术本科213600035012501</v>
          </cell>
          <cell r="E1911" t="str">
            <v>213600035012501</v>
          </cell>
          <cell r="F1911" t="str">
            <v>信雅</v>
          </cell>
        </row>
        <row r="1912">
          <cell r="A1912" t="str">
            <v>2136001250178</v>
          </cell>
          <cell r="B1912" t="str">
            <v>余浩天</v>
          </cell>
          <cell r="C1912" t="str">
            <v>15467846464</v>
          </cell>
          <cell r="D1912" t="str">
            <v>21秋信雅计算机科学与技术本科213600035012501</v>
          </cell>
          <cell r="E1912" t="str">
            <v>213600035012501</v>
          </cell>
          <cell r="F1912" t="str">
            <v>信雅</v>
          </cell>
        </row>
        <row r="1913">
          <cell r="A1913" t="str">
            <v>2136001250179</v>
          </cell>
          <cell r="B1913" t="str">
            <v>石磊</v>
          </cell>
          <cell r="C1913" t="str">
            <v>14648946454</v>
          </cell>
          <cell r="D1913" t="str">
            <v>21秋信雅计算机科学与技术本科213600035012501</v>
          </cell>
          <cell r="E1913" t="str">
            <v>213600035012501</v>
          </cell>
          <cell r="F1913" t="str">
            <v>信雅</v>
          </cell>
        </row>
        <row r="1914">
          <cell r="A1914" t="str">
            <v>2136001250175</v>
          </cell>
          <cell r="B1914" t="str">
            <v>胡晓莉</v>
          </cell>
          <cell r="C1914" t="str">
            <v>41874811654</v>
          </cell>
          <cell r="D1914" t="str">
            <v>21秋信雅计算机科学与技术本科213600035012501</v>
          </cell>
          <cell r="E1914" t="str">
            <v>213600035012501</v>
          </cell>
          <cell r="F1914" t="str">
            <v>信雅</v>
          </cell>
        </row>
        <row r="1915">
          <cell r="A1915" t="str">
            <v>2136001250173</v>
          </cell>
          <cell r="B1915" t="str">
            <v>周国祥</v>
          </cell>
          <cell r="C1915" t="str">
            <v>13766514478</v>
          </cell>
          <cell r="D1915" t="str">
            <v>21秋信雅计算机科学与技术本科213600035012501</v>
          </cell>
          <cell r="E1915" t="str">
            <v>213600035012501</v>
          </cell>
          <cell r="F1915" t="str">
            <v>信雅</v>
          </cell>
        </row>
        <row r="1916">
          <cell r="A1916" t="str">
            <v>2136001250174</v>
          </cell>
          <cell r="B1916" t="str">
            <v>喻成龙</v>
          </cell>
          <cell r="C1916" t="str">
            <v>18679051236</v>
          </cell>
          <cell r="D1916" t="str">
            <v>21秋信雅计算机科学与技术本科213600035012501</v>
          </cell>
          <cell r="E1916" t="str">
            <v>213600035012501</v>
          </cell>
          <cell r="F1916" t="str">
            <v>信雅</v>
          </cell>
        </row>
        <row r="1917">
          <cell r="A1917" t="str">
            <v>2136001250180</v>
          </cell>
          <cell r="B1917" t="str">
            <v>刘泽皓</v>
          </cell>
          <cell r="C1917" t="str">
            <v>13321847128</v>
          </cell>
          <cell r="D1917" t="str">
            <v>21秋信雅计算机科学与技术本科213600035012501</v>
          </cell>
          <cell r="E1917" t="str">
            <v>213600035012501</v>
          </cell>
          <cell r="F1917" t="str">
            <v>信雅</v>
          </cell>
        </row>
        <row r="1918">
          <cell r="A1918" t="str">
            <v>2136001250221</v>
          </cell>
          <cell r="B1918" t="str">
            <v>位易泽</v>
          </cell>
          <cell r="C1918" t="str">
            <v>15979360615</v>
          </cell>
          <cell r="D1918" t="str">
            <v>21秋信雅土木工程本科班213600035012506</v>
          </cell>
          <cell r="E1918" t="str">
            <v>213600035012506</v>
          </cell>
          <cell r="F1918" t="str">
            <v>信雅</v>
          </cell>
        </row>
        <row r="1919">
          <cell r="A1919" t="str">
            <v>2136001250218</v>
          </cell>
          <cell r="B1919" t="str">
            <v>袁小建</v>
          </cell>
          <cell r="C1919" t="str">
            <v>13189070616</v>
          </cell>
          <cell r="D1919" t="str">
            <v>21秋信雅土木工程本科班213600035012506</v>
          </cell>
          <cell r="E1919" t="str">
            <v>213600035012506</v>
          </cell>
          <cell r="F1919" t="str">
            <v>信雅</v>
          </cell>
        </row>
        <row r="1920">
          <cell r="A1920" t="str">
            <v>2136001250215</v>
          </cell>
          <cell r="B1920" t="str">
            <v>曾紫妍</v>
          </cell>
          <cell r="C1920" t="str">
            <v>15647461151</v>
          </cell>
          <cell r="D1920" t="str">
            <v>21秋信雅土木工程本科班213600035012506</v>
          </cell>
          <cell r="E1920" t="str">
            <v>213600035012506</v>
          </cell>
          <cell r="F1920" t="str">
            <v>信雅</v>
          </cell>
        </row>
        <row r="1921">
          <cell r="A1921" t="str">
            <v>2136001250216</v>
          </cell>
          <cell r="B1921" t="str">
            <v>谌莹</v>
          </cell>
          <cell r="C1921" t="str">
            <v>18657465611</v>
          </cell>
          <cell r="D1921" t="str">
            <v>21秋信雅土木工程本科班213600035012506</v>
          </cell>
          <cell r="E1921" t="str">
            <v>213600035012506</v>
          </cell>
          <cell r="F1921" t="str">
            <v>信雅</v>
          </cell>
        </row>
        <row r="1922">
          <cell r="A1922" t="str">
            <v>2136001250217</v>
          </cell>
          <cell r="B1922" t="str">
            <v>万展鹏</v>
          </cell>
          <cell r="C1922" t="str">
            <v>15649786487</v>
          </cell>
          <cell r="D1922" t="str">
            <v>21秋信雅土木工程本科班213600035012506</v>
          </cell>
          <cell r="E1922" t="str">
            <v>213600035012506</v>
          </cell>
          <cell r="F1922" t="str">
            <v>信雅</v>
          </cell>
        </row>
        <row r="1923">
          <cell r="A1923" t="str">
            <v>2136001250213</v>
          </cell>
          <cell r="B1923" t="str">
            <v>赖毅鹏</v>
          </cell>
          <cell r="C1923" t="str">
            <v>15649794645</v>
          </cell>
          <cell r="D1923" t="str">
            <v>21秋信雅土木工程本科班213600035012506</v>
          </cell>
          <cell r="E1923" t="str">
            <v>213600035012506</v>
          </cell>
          <cell r="F1923" t="str">
            <v>信雅</v>
          </cell>
        </row>
        <row r="1924">
          <cell r="A1924" t="str">
            <v>2136001250214</v>
          </cell>
          <cell r="B1924" t="str">
            <v>唐凯</v>
          </cell>
          <cell r="C1924" t="str">
            <v>15979184561</v>
          </cell>
          <cell r="D1924" t="str">
            <v>21秋信雅土木工程本科班213600035012506</v>
          </cell>
          <cell r="E1924" t="str">
            <v>213600035012506</v>
          </cell>
          <cell r="F1924" t="str">
            <v>信雅</v>
          </cell>
        </row>
        <row r="1925">
          <cell r="A1925" t="str">
            <v>2136001250219</v>
          </cell>
          <cell r="B1925" t="str">
            <v>范文彬</v>
          </cell>
          <cell r="C1925" t="str">
            <v>15489748465</v>
          </cell>
          <cell r="D1925" t="str">
            <v>21秋信雅土木工程本科班213600035012506</v>
          </cell>
          <cell r="E1925" t="str">
            <v>213600035012506</v>
          </cell>
          <cell r="F1925" t="str">
            <v>信雅</v>
          </cell>
        </row>
        <row r="1926">
          <cell r="A1926" t="str">
            <v>2136001250220</v>
          </cell>
          <cell r="B1926" t="str">
            <v>胡琨</v>
          </cell>
          <cell r="C1926" t="str">
            <v>15749874897</v>
          </cell>
          <cell r="D1926" t="str">
            <v>21秋信雅土木工程本科班213600035012506</v>
          </cell>
          <cell r="E1926" t="str">
            <v>213600035012506</v>
          </cell>
          <cell r="F1926" t="str">
            <v>信雅</v>
          </cell>
        </row>
        <row r="1927">
          <cell r="A1927" t="str">
            <v>2136001250225</v>
          </cell>
          <cell r="B1927" t="str">
            <v>陈康</v>
          </cell>
          <cell r="C1927" t="str">
            <v>15784651654</v>
          </cell>
          <cell r="D1927" t="str">
            <v>21秋信雅土木工程本科班213600035012506</v>
          </cell>
          <cell r="E1927" t="str">
            <v>213600035012506</v>
          </cell>
          <cell r="F1927" t="str">
            <v>信雅</v>
          </cell>
        </row>
        <row r="1928">
          <cell r="A1928" t="str">
            <v>2136001250226</v>
          </cell>
          <cell r="B1928" t="str">
            <v>潘鑫</v>
          </cell>
          <cell r="C1928" t="str">
            <v>15648978489</v>
          </cell>
          <cell r="D1928" t="str">
            <v>21秋信雅土木工程本科班213600035012506</v>
          </cell>
          <cell r="E1928" t="str">
            <v>213600035012506</v>
          </cell>
          <cell r="F1928" t="str">
            <v>信雅</v>
          </cell>
        </row>
        <row r="1929">
          <cell r="A1929" t="str">
            <v>2136001250222</v>
          </cell>
          <cell r="B1929" t="str">
            <v>蔡忠</v>
          </cell>
          <cell r="C1929" t="str">
            <v>15970633217</v>
          </cell>
          <cell r="D1929" t="str">
            <v>21秋信雅土木工程本科班213600035012506</v>
          </cell>
          <cell r="E1929" t="str">
            <v>213600035012506</v>
          </cell>
          <cell r="F1929" t="str">
            <v>信雅</v>
          </cell>
        </row>
        <row r="1930">
          <cell r="A1930" t="str">
            <v>2136001250223</v>
          </cell>
          <cell r="B1930" t="str">
            <v>蔡俊</v>
          </cell>
          <cell r="C1930" t="str">
            <v>13657915883</v>
          </cell>
          <cell r="D1930" t="str">
            <v>21秋信雅土木工程本科班213600035012506</v>
          </cell>
          <cell r="E1930" t="str">
            <v>213600035012506</v>
          </cell>
          <cell r="F1930" t="str">
            <v>信雅</v>
          </cell>
        </row>
        <row r="1931">
          <cell r="A1931" t="str">
            <v>2136001250224</v>
          </cell>
          <cell r="B1931" t="str">
            <v>李飞琴</v>
          </cell>
          <cell r="C1931" t="str">
            <v>17707094504</v>
          </cell>
          <cell r="D1931" t="str">
            <v>21秋信雅土木工程本科班213600035012506</v>
          </cell>
          <cell r="E1931" t="str">
            <v>213600035012506</v>
          </cell>
          <cell r="F1931" t="str">
            <v>信雅</v>
          </cell>
        </row>
        <row r="1932">
          <cell r="A1932" t="str">
            <v>2136001250211</v>
          </cell>
          <cell r="B1932" t="str">
            <v>朱贤明</v>
          </cell>
          <cell r="C1932" t="str">
            <v>18702637028</v>
          </cell>
          <cell r="D1932" t="str">
            <v>21秋信雅土木工程本科班213600035012506</v>
          </cell>
          <cell r="E1932" t="str">
            <v>213600035012506</v>
          </cell>
          <cell r="F1932" t="str">
            <v>信雅</v>
          </cell>
        </row>
        <row r="1933">
          <cell r="A1933" t="str">
            <v>2136001250210</v>
          </cell>
          <cell r="B1933" t="str">
            <v>涂志成</v>
          </cell>
          <cell r="C1933" t="str">
            <v>18170535697</v>
          </cell>
          <cell r="D1933" t="str">
            <v>21秋信雅土木工程本科班213600035012506</v>
          </cell>
          <cell r="E1933" t="str">
            <v>213600035012506</v>
          </cell>
          <cell r="F1933" t="str">
            <v>信雅</v>
          </cell>
        </row>
        <row r="1934">
          <cell r="A1934" t="str">
            <v>2136001250209</v>
          </cell>
          <cell r="B1934" t="str">
            <v>顾国成</v>
          </cell>
          <cell r="C1934" t="str">
            <v>13807059321</v>
          </cell>
          <cell r="D1934" t="str">
            <v>21秋信雅土木工程本科班213600035012506</v>
          </cell>
          <cell r="E1934" t="str">
            <v>213600035012506</v>
          </cell>
          <cell r="F1934" t="str">
            <v>信雅</v>
          </cell>
        </row>
        <row r="1935">
          <cell r="A1935" t="str">
            <v>2136001250208</v>
          </cell>
          <cell r="B1935" t="str">
            <v>杨小珍</v>
          </cell>
          <cell r="C1935" t="str">
            <v>17707573758</v>
          </cell>
          <cell r="D1935" t="str">
            <v>21秋信雅土木工程本科班213600035012506</v>
          </cell>
          <cell r="E1935" t="str">
            <v>213600035012506</v>
          </cell>
          <cell r="F1935" t="str">
            <v>信雅</v>
          </cell>
        </row>
        <row r="1936">
          <cell r="A1936" t="str">
            <v>2136001250212</v>
          </cell>
          <cell r="B1936" t="str">
            <v>卢智淳</v>
          </cell>
          <cell r="C1936" t="str">
            <v>13436576868</v>
          </cell>
          <cell r="D1936" t="str">
            <v>21秋信雅土木工程本科班213600035012506</v>
          </cell>
          <cell r="E1936" t="str">
            <v>213600035012506</v>
          </cell>
          <cell r="F1936" t="str">
            <v>信雅</v>
          </cell>
        </row>
        <row r="1937">
          <cell r="A1937" t="str">
            <v>2136001250191</v>
          </cell>
          <cell r="B1937" t="str">
            <v>付翔雯</v>
          </cell>
          <cell r="C1937" t="str">
            <v>15927095936</v>
          </cell>
          <cell r="D1937" t="str">
            <v>21秋信雅工商管理本科班213600035012502</v>
          </cell>
          <cell r="E1937" t="str">
            <v>213600035012502</v>
          </cell>
          <cell r="F1937" t="str">
            <v>信雅</v>
          </cell>
        </row>
        <row r="1938">
          <cell r="A1938" t="str">
            <v>2136001250189</v>
          </cell>
          <cell r="B1938" t="str">
            <v>魏江燕</v>
          </cell>
          <cell r="C1938" t="str">
            <v>12464654841</v>
          </cell>
          <cell r="D1938" t="str">
            <v>21秋信雅工商管理本科班213600035012502</v>
          </cell>
          <cell r="E1938" t="str">
            <v>213600035012502</v>
          </cell>
          <cell r="F1938" t="str">
            <v>信雅</v>
          </cell>
        </row>
        <row r="1939">
          <cell r="A1939" t="str">
            <v>2136001250190</v>
          </cell>
          <cell r="B1939" t="str">
            <v>辛梦颖</v>
          </cell>
          <cell r="C1939" t="str">
            <v>16465466611</v>
          </cell>
          <cell r="D1939" t="str">
            <v>21秋信雅工商管理本科班213600035012502</v>
          </cell>
          <cell r="E1939" t="str">
            <v>213600035012502</v>
          </cell>
          <cell r="F1939" t="str">
            <v>信雅</v>
          </cell>
        </row>
        <row r="1940">
          <cell r="A1940" t="str">
            <v>2136001250187</v>
          </cell>
          <cell r="B1940" t="str">
            <v>甘志伟</v>
          </cell>
          <cell r="C1940" t="str">
            <v>15070840636</v>
          </cell>
          <cell r="D1940" t="str">
            <v>21秋信雅工商管理本科班213600035012502</v>
          </cell>
          <cell r="E1940" t="str">
            <v>213600035012502</v>
          </cell>
          <cell r="F1940" t="str">
            <v>信雅</v>
          </cell>
        </row>
        <row r="1941">
          <cell r="A1941" t="str">
            <v>2136001250188</v>
          </cell>
          <cell r="B1941" t="str">
            <v>邓昊玮</v>
          </cell>
          <cell r="C1941" t="str">
            <v>15970469830</v>
          </cell>
          <cell r="D1941" t="str">
            <v>21秋信雅工商管理本科班213600035012502</v>
          </cell>
          <cell r="E1941" t="str">
            <v>213600035012502</v>
          </cell>
          <cell r="F1941" t="str">
            <v>信雅</v>
          </cell>
        </row>
        <row r="1942">
          <cell r="A1942" t="str">
            <v>2136001250186</v>
          </cell>
          <cell r="B1942" t="str">
            <v>周奇</v>
          </cell>
          <cell r="C1942" t="str">
            <v>17507095534</v>
          </cell>
          <cell r="D1942" t="str">
            <v>21秋信雅工商管理本科班213600035012502</v>
          </cell>
          <cell r="E1942" t="str">
            <v>213600035012502</v>
          </cell>
          <cell r="F1942" t="str">
            <v>信雅</v>
          </cell>
        </row>
        <row r="1943">
          <cell r="A1943" t="str">
            <v>2136001250185</v>
          </cell>
          <cell r="B1943" t="str">
            <v>万文娟</v>
          </cell>
          <cell r="C1943" t="str">
            <v>16549846465</v>
          </cell>
          <cell r="D1943" t="str">
            <v>21秋信雅工商管理本科班213600035012502</v>
          </cell>
          <cell r="E1943" t="str">
            <v>213600035012502</v>
          </cell>
          <cell r="F1943" t="str">
            <v>信雅</v>
          </cell>
        </row>
        <row r="1944">
          <cell r="A1944" t="str">
            <v>2136001250192</v>
          </cell>
          <cell r="B1944" t="str">
            <v>李志勇</v>
          </cell>
          <cell r="C1944" t="str">
            <v>18994984646</v>
          </cell>
          <cell r="D1944" t="str">
            <v>21秋信雅工商管理本科班213600035012502</v>
          </cell>
          <cell r="E1944" t="str">
            <v>213600035012502</v>
          </cell>
          <cell r="F1944" t="str">
            <v>信雅</v>
          </cell>
        </row>
        <row r="1945">
          <cell r="A1945" t="str">
            <v>2136001250193</v>
          </cell>
          <cell r="B1945" t="str">
            <v>徐豪翔</v>
          </cell>
          <cell r="C1945" t="str">
            <v>18870097766</v>
          </cell>
          <cell r="D1945" t="str">
            <v>21秋信雅工商管理本科班213600035012502</v>
          </cell>
          <cell r="E1945" t="str">
            <v>213600035012502</v>
          </cell>
          <cell r="F1945" t="str">
            <v>信雅</v>
          </cell>
        </row>
        <row r="1946">
          <cell r="A1946" t="str">
            <v>2136001250181</v>
          </cell>
          <cell r="B1946" t="str">
            <v>余珍珍</v>
          </cell>
          <cell r="C1946" t="str">
            <v>13122510867</v>
          </cell>
          <cell r="D1946" t="str">
            <v>21秋信雅工商管理本科班213600035012502</v>
          </cell>
          <cell r="E1946" t="str">
            <v>213600035012502</v>
          </cell>
          <cell r="F1946" t="str">
            <v>信雅</v>
          </cell>
        </row>
        <row r="1947">
          <cell r="A1947" t="str">
            <v>2136001250182</v>
          </cell>
          <cell r="B1947" t="str">
            <v>张弘宇</v>
          </cell>
          <cell r="C1947" t="str">
            <v>15645445646</v>
          </cell>
          <cell r="D1947" t="str">
            <v>21秋信雅工商管理本科班213600035012502</v>
          </cell>
          <cell r="E1947" t="str">
            <v>213600035012502</v>
          </cell>
          <cell r="F1947" t="str">
            <v>信雅</v>
          </cell>
        </row>
        <row r="1948">
          <cell r="A1948" t="str">
            <v>2136001250183</v>
          </cell>
          <cell r="B1948" t="str">
            <v>黄伟</v>
          </cell>
          <cell r="C1948" t="str">
            <v>13354654654</v>
          </cell>
          <cell r="D1948" t="str">
            <v>21秋信雅工商管理本科班213600035012502</v>
          </cell>
          <cell r="E1948" t="str">
            <v>213600035012502</v>
          </cell>
          <cell r="F1948" t="str">
            <v>信雅</v>
          </cell>
        </row>
        <row r="1949">
          <cell r="A1949" t="str">
            <v>2136001250184</v>
          </cell>
          <cell r="B1949" t="str">
            <v>梁心怡</v>
          </cell>
          <cell r="C1949" t="str">
            <v>18770020443</v>
          </cell>
          <cell r="D1949" t="str">
            <v>21秋信雅工商管理本科班213600035012502</v>
          </cell>
          <cell r="E1949" t="str">
            <v>213600035012502</v>
          </cell>
          <cell r="F1949" t="str">
            <v>信雅</v>
          </cell>
        </row>
        <row r="1950">
          <cell r="A1950" t="str">
            <v>2136001250196</v>
          </cell>
          <cell r="B1950" t="str">
            <v>严细梅</v>
          </cell>
          <cell r="C1950" t="str">
            <v>18070027048</v>
          </cell>
          <cell r="D1950" t="str">
            <v>21秋信雅会计学本科班213600035012503</v>
          </cell>
          <cell r="E1950" t="str">
            <v>213600035012503</v>
          </cell>
          <cell r="F1950" t="str">
            <v>信雅</v>
          </cell>
        </row>
        <row r="1951">
          <cell r="A1951" t="str">
            <v>2136001250195</v>
          </cell>
          <cell r="B1951" t="str">
            <v>涂鹤俊</v>
          </cell>
          <cell r="C1951" t="str">
            <v>18789465464</v>
          </cell>
          <cell r="D1951" t="str">
            <v>21秋信雅会计学本科班213600035012503</v>
          </cell>
          <cell r="E1951" t="str">
            <v>213600035012503</v>
          </cell>
          <cell r="F1951" t="str">
            <v>信雅</v>
          </cell>
        </row>
        <row r="1952">
          <cell r="A1952" t="str">
            <v>2136001250194</v>
          </cell>
          <cell r="B1952" t="str">
            <v>李力志</v>
          </cell>
          <cell r="C1952" t="str">
            <v>13367554637</v>
          </cell>
          <cell r="D1952" t="str">
            <v>21秋信雅会计学本科班213600035012503</v>
          </cell>
          <cell r="E1952" t="str">
            <v>213600035012503</v>
          </cell>
          <cell r="F1952" t="str">
            <v>信雅</v>
          </cell>
        </row>
        <row r="1953">
          <cell r="A1953" t="str">
            <v>2136001250197</v>
          </cell>
          <cell r="B1953" t="str">
            <v>符欣颖</v>
          </cell>
          <cell r="C1953" t="str">
            <v>13768569764</v>
          </cell>
          <cell r="D1953" t="str">
            <v>21秋信雅会计学本科班213600035012503</v>
          </cell>
          <cell r="E1953" t="str">
            <v>213600035012503</v>
          </cell>
          <cell r="F1953" t="str">
            <v>信雅</v>
          </cell>
        </row>
        <row r="1954">
          <cell r="A1954" t="str">
            <v>2136001250206</v>
          </cell>
          <cell r="B1954" t="str">
            <v>王晶</v>
          </cell>
          <cell r="C1954" t="str">
            <v>13755772206</v>
          </cell>
          <cell r="D1954" t="str">
            <v>21秋信雅行政管理本科班213600035012505</v>
          </cell>
          <cell r="E1954" t="str">
            <v>213600035012505</v>
          </cell>
          <cell r="F1954" t="str">
            <v>信雅</v>
          </cell>
        </row>
        <row r="1955">
          <cell r="A1955" t="str">
            <v>2136001250204</v>
          </cell>
          <cell r="B1955" t="str">
            <v>王智</v>
          </cell>
          <cell r="C1955" t="str">
            <v>18748946464</v>
          </cell>
          <cell r="D1955" t="str">
            <v>21秋信雅行政管理本科班213600035012505</v>
          </cell>
          <cell r="E1955" t="str">
            <v>213600035012505</v>
          </cell>
          <cell r="F1955" t="str">
            <v>信雅</v>
          </cell>
        </row>
        <row r="1956">
          <cell r="A1956" t="str">
            <v>2136001250205</v>
          </cell>
          <cell r="B1956" t="str">
            <v>王这这</v>
          </cell>
          <cell r="C1956" t="str">
            <v>15070020318</v>
          </cell>
          <cell r="D1956" t="str">
            <v>21秋信雅行政管理本科班213600035012505</v>
          </cell>
          <cell r="E1956" t="str">
            <v>213600035012505</v>
          </cell>
          <cell r="F1956" t="str">
            <v>信雅</v>
          </cell>
        </row>
        <row r="1957">
          <cell r="A1957" t="str">
            <v>2136001250207</v>
          </cell>
          <cell r="B1957" t="str">
            <v>谢雯笛</v>
          </cell>
          <cell r="C1957" t="str">
            <v>13177888775</v>
          </cell>
          <cell r="D1957" t="str">
            <v>21秋信雅行政管理本科班213600035012505</v>
          </cell>
          <cell r="E1957" t="str">
            <v>213600035012505</v>
          </cell>
          <cell r="F1957" t="str">
            <v>信雅</v>
          </cell>
        </row>
        <row r="1958">
          <cell r="A1958" t="str">
            <v>2136001250201</v>
          </cell>
          <cell r="B1958" t="str">
            <v>胡梓轩</v>
          </cell>
          <cell r="C1958" t="str">
            <v>15907083843</v>
          </cell>
          <cell r="D1958" t="str">
            <v>21秋信雅公共事业管理（学校管213600035012504</v>
          </cell>
          <cell r="E1958" t="str">
            <v>213600035012504</v>
          </cell>
          <cell r="F1958" t="str">
            <v>信雅</v>
          </cell>
        </row>
        <row r="1959">
          <cell r="A1959" t="str">
            <v>2136001250202</v>
          </cell>
          <cell r="B1959" t="str">
            <v>周清</v>
          </cell>
          <cell r="C1959" t="str">
            <v>18172825433</v>
          </cell>
          <cell r="D1959" t="str">
            <v>21秋信雅公共事业管理（学校管213600035012504</v>
          </cell>
          <cell r="E1959" t="str">
            <v>213600035012504</v>
          </cell>
          <cell r="F1959" t="str">
            <v>信雅</v>
          </cell>
        </row>
        <row r="1960">
          <cell r="A1960" t="str">
            <v>2136001250203</v>
          </cell>
          <cell r="B1960" t="str">
            <v>余佳</v>
          </cell>
          <cell r="C1960" t="str">
            <v>13576090593</v>
          </cell>
          <cell r="D1960" t="str">
            <v>21秋信雅公共事业管理（学校管213600035012504</v>
          </cell>
          <cell r="E1960" t="str">
            <v>213600035012504</v>
          </cell>
          <cell r="F1960" t="str">
            <v>信雅</v>
          </cell>
        </row>
        <row r="1961">
          <cell r="A1961" t="str">
            <v>2136001250200</v>
          </cell>
          <cell r="B1961" t="str">
            <v>邓钱龙</v>
          </cell>
          <cell r="C1961" t="str">
            <v>17707094534</v>
          </cell>
          <cell r="D1961" t="str">
            <v>21秋信雅公共事业管理（学校管213600035012504</v>
          </cell>
          <cell r="E1961" t="str">
            <v>213600035012504</v>
          </cell>
          <cell r="F1961" t="str">
            <v>信雅</v>
          </cell>
        </row>
        <row r="1962">
          <cell r="A1962" t="str">
            <v>2136001250198</v>
          </cell>
          <cell r="B1962" t="str">
            <v>李文文</v>
          </cell>
          <cell r="C1962" t="str">
            <v>17879789789</v>
          </cell>
          <cell r="D1962" t="str">
            <v>21秋信雅公共事业管理（学校管213600035012504</v>
          </cell>
          <cell r="E1962" t="str">
            <v>213600035012504</v>
          </cell>
          <cell r="F1962" t="str">
            <v>信雅</v>
          </cell>
        </row>
        <row r="1963">
          <cell r="A1963" t="str">
            <v>2136001250199</v>
          </cell>
          <cell r="B1963" t="str">
            <v>魏颖</v>
          </cell>
          <cell r="C1963" t="str">
            <v>18797897896</v>
          </cell>
          <cell r="D1963" t="str">
            <v>21秋信雅公共事业管理（学校管213600035012504</v>
          </cell>
          <cell r="E1963" t="str">
            <v>213600035012504</v>
          </cell>
          <cell r="F1963" t="str">
            <v>信雅</v>
          </cell>
        </row>
        <row r="1964">
          <cell r="A1964" t="str">
            <v>2136006450093</v>
          </cell>
          <cell r="B1964" t="str">
            <v>何金贤</v>
          </cell>
          <cell r="C1964" t="str">
            <v>13136140370</v>
          </cell>
          <cell r="D1964" t="str">
            <v>21年秋电子信息电气工程及其自213600035064501</v>
          </cell>
          <cell r="E1964" t="str">
            <v>213600035064501</v>
          </cell>
          <cell r="F1964" t="str">
            <v>信雅</v>
          </cell>
        </row>
        <row r="1965">
          <cell r="A1965" t="str">
            <v>2136006450094</v>
          </cell>
          <cell r="B1965" t="str">
            <v>余锦洋</v>
          </cell>
          <cell r="C1965" t="str">
            <v>15797968779</v>
          </cell>
          <cell r="D1965" t="str">
            <v>21年秋电子信息电气工程及其自213600035064501</v>
          </cell>
          <cell r="E1965" t="str">
            <v>213600035064501</v>
          </cell>
          <cell r="F1965" t="str">
            <v>信雅</v>
          </cell>
        </row>
        <row r="1966">
          <cell r="A1966" t="str">
            <v>2136006450095</v>
          </cell>
          <cell r="B1966" t="str">
            <v>徐乃帆</v>
          </cell>
          <cell r="C1966" t="str">
            <v>15576267880</v>
          </cell>
          <cell r="D1966" t="str">
            <v>21年秋电子信息电气工程及其自213600035064501</v>
          </cell>
          <cell r="E1966" t="str">
            <v>213600035064501</v>
          </cell>
          <cell r="F1966" t="str">
            <v>信雅</v>
          </cell>
        </row>
        <row r="1967">
          <cell r="A1967" t="str">
            <v>2136006450110</v>
          </cell>
          <cell r="B1967" t="str">
            <v>胡文鑫</v>
          </cell>
          <cell r="C1967" t="str">
            <v>18879163856</v>
          </cell>
          <cell r="D1967" t="str">
            <v>21年秋电子信息电气工程及其自213600035064501</v>
          </cell>
          <cell r="E1967" t="str">
            <v>213600035064501</v>
          </cell>
          <cell r="F1967" t="str">
            <v>信雅</v>
          </cell>
        </row>
        <row r="1968">
          <cell r="A1968" t="str">
            <v>2136006450111</v>
          </cell>
          <cell r="B1968" t="str">
            <v>郑志峰</v>
          </cell>
          <cell r="C1968" t="str">
            <v>14779830591</v>
          </cell>
          <cell r="D1968" t="str">
            <v>21年秋电子信息电气工程及其自213600035064501</v>
          </cell>
          <cell r="E1968" t="str">
            <v>213600035064501</v>
          </cell>
          <cell r="F1968" t="str">
            <v>信雅</v>
          </cell>
        </row>
        <row r="1969">
          <cell r="A1969" t="str">
            <v>2136006450112</v>
          </cell>
          <cell r="B1969" t="str">
            <v>廖易豪</v>
          </cell>
          <cell r="C1969" t="str">
            <v>13197910386</v>
          </cell>
          <cell r="D1969" t="str">
            <v>21年秋电子信息电气工程及其自213600035064501</v>
          </cell>
          <cell r="E1969" t="str">
            <v>213600035064501</v>
          </cell>
          <cell r="F1969" t="str">
            <v>信雅</v>
          </cell>
        </row>
        <row r="1970">
          <cell r="A1970" t="str">
            <v>2136006450113</v>
          </cell>
          <cell r="B1970" t="str">
            <v>吴凯</v>
          </cell>
          <cell r="C1970" t="str">
            <v>13027230309</v>
          </cell>
          <cell r="D1970" t="str">
            <v>21年秋电子信息电气工程及其自213600035064501</v>
          </cell>
          <cell r="E1970" t="str">
            <v>213600035064501</v>
          </cell>
          <cell r="F1970" t="str">
            <v>信雅</v>
          </cell>
        </row>
        <row r="1971">
          <cell r="A1971" t="str">
            <v>2136006450114</v>
          </cell>
          <cell r="B1971" t="str">
            <v>汪裕宗</v>
          </cell>
          <cell r="C1971" t="str">
            <v>15797747885</v>
          </cell>
          <cell r="D1971" t="str">
            <v>21年秋电子信息电气工程及其自213600035064501</v>
          </cell>
          <cell r="E1971" t="str">
            <v>213600035064501</v>
          </cell>
          <cell r="F1971" t="str">
            <v>信雅</v>
          </cell>
        </row>
        <row r="1972">
          <cell r="A1972" t="str">
            <v>2136006450115</v>
          </cell>
          <cell r="B1972" t="str">
            <v>王健辉</v>
          </cell>
          <cell r="C1972" t="str">
            <v>13870676451</v>
          </cell>
          <cell r="D1972" t="str">
            <v>21年秋电子信息电气工程及其自213600035064501</v>
          </cell>
          <cell r="E1972" t="str">
            <v>213600035064501</v>
          </cell>
          <cell r="F1972" t="str">
            <v>信雅</v>
          </cell>
        </row>
        <row r="1973">
          <cell r="A1973" t="str">
            <v>2136006450116</v>
          </cell>
          <cell r="B1973" t="str">
            <v>张子鹏</v>
          </cell>
          <cell r="C1973" t="str">
            <v>13117918236</v>
          </cell>
          <cell r="D1973" t="str">
            <v>21年秋电子信息电气工程及其自213600035064501</v>
          </cell>
          <cell r="E1973" t="str">
            <v>213600035064501</v>
          </cell>
          <cell r="F1973" t="str">
            <v>信雅</v>
          </cell>
        </row>
        <row r="1974">
          <cell r="A1974" t="str">
            <v>2136006450117</v>
          </cell>
          <cell r="B1974" t="str">
            <v>甘海强</v>
          </cell>
          <cell r="C1974" t="str">
            <v>18770395150</v>
          </cell>
          <cell r="D1974" t="str">
            <v>21年秋电子信息电气工程及其自213600035064501</v>
          </cell>
          <cell r="E1974" t="str">
            <v>213600035064501</v>
          </cell>
          <cell r="F1974" t="str">
            <v>信雅</v>
          </cell>
        </row>
        <row r="1975">
          <cell r="A1975" t="str">
            <v>2136006450118</v>
          </cell>
          <cell r="B1975" t="str">
            <v>黄顺恒</v>
          </cell>
          <cell r="C1975" t="str">
            <v>13133846205</v>
          </cell>
          <cell r="D1975" t="str">
            <v>21年秋电子信息电气工程及其自213600035064501</v>
          </cell>
          <cell r="E1975" t="str">
            <v>213600035064501</v>
          </cell>
          <cell r="F1975" t="str">
            <v>信雅</v>
          </cell>
        </row>
        <row r="1976">
          <cell r="A1976" t="str">
            <v>2136006450119</v>
          </cell>
          <cell r="B1976" t="str">
            <v>王欢飞</v>
          </cell>
          <cell r="C1976" t="str">
            <v>18179142532</v>
          </cell>
          <cell r="D1976" t="str">
            <v>21年秋电子信息电气工程及其自213600035064501</v>
          </cell>
          <cell r="E1976" t="str">
            <v>213600035064501</v>
          </cell>
          <cell r="F1976" t="str">
            <v>信雅</v>
          </cell>
        </row>
        <row r="1977">
          <cell r="A1977" t="str">
            <v>2136006450120</v>
          </cell>
          <cell r="B1977" t="str">
            <v>孙樟晗</v>
          </cell>
          <cell r="C1977" t="str">
            <v>15007006987</v>
          </cell>
          <cell r="D1977" t="str">
            <v>21年秋电子信息电气工程及其自213600035064501</v>
          </cell>
          <cell r="E1977" t="str">
            <v>213600035064501</v>
          </cell>
          <cell r="F1977" t="str">
            <v>信雅</v>
          </cell>
        </row>
        <row r="1978">
          <cell r="A1978" t="str">
            <v>2136006450121</v>
          </cell>
          <cell r="B1978" t="str">
            <v>冯明辉</v>
          </cell>
          <cell r="C1978" t="str">
            <v>18379197153</v>
          </cell>
          <cell r="D1978" t="str">
            <v>21年秋电子信息电气工程及其自213600035064501</v>
          </cell>
          <cell r="E1978" t="str">
            <v>213600035064501</v>
          </cell>
          <cell r="F1978" t="str">
            <v>信雅</v>
          </cell>
        </row>
        <row r="1979">
          <cell r="A1979" t="str">
            <v>2136006450122</v>
          </cell>
          <cell r="B1979" t="str">
            <v>罗招兵</v>
          </cell>
          <cell r="C1979" t="str">
            <v>18942322180</v>
          </cell>
          <cell r="D1979" t="str">
            <v>21年秋电子信息电气工程及其自213600035064501</v>
          </cell>
          <cell r="E1979" t="str">
            <v>213600035064501</v>
          </cell>
          <cell r="F1979" t="str">
            <v>信雅</v>
          </cell>
        </row>
        <row r="1980">
          <cell r="A1980" t="str">
            <v>2136006450123</v>
          </cell>
          <cell r="B1980" t="str">
            <v>邓居亮</v>
          </cell>
          <cell r="C1980" t="str">
            <v>15870600262</v>
          </cell>
          <cell r="D1980" t="str">
            <v>21年秋电子信息电气工程及其自213600035064501</v>
          </cell>
          <cell r="E1980" t="str">
            <v>213600035064501</v>
          </cell>
          <cell r="F1980" t="str">
            <v>信雅</v>
          </cell>
        </row>
        <row r="1981">
          <cell r="A1981" t="str">
            <v>2136006450124</v>
          </cell>
          <cell r="B1981" t="str">
            <v>罗文杰</v>
          </cell>
          <cell r="C1981" t="str">
            <v>18279182091</v>
          </cell>
          <cell r="D1981" t="str">
            <v>21年秋电子信息电气工程及其自213600035064501</v>
          </cell>
          <cell r="E1981" t="str">
            <v>213600035064501</v>
          </cell>
          <cell r="F1981" t="str">
            <v>信雅</v>
          </cell>
        </row>
        <row r="1982">
          <cell r="A1982" t="str">
            <v>2136006450125</v>
          </cell>
          <cell r="B1982" t="str">
            <v>吴轩豪</v>
          </cell>
          <cell r="C1982" t="str">
            <v>17187870537</v>
          </cell>
          <cell r="D1982" t="str">
            <v>21年秋电子信息电气工程及其自213600035064501</v>
          </cell>
          <cell r="E1982" t="str">
            <v>213600035064501</v>
          </cell>
          <cell r="F1982" t="str">
            <v>信雅</v>
          </cell>
        </row>
        <row r="1983">
          <cell r="A1983" t="str">
            <v>2136006450126</v>
          </cell>
          <cell r="B1983" t="str">
            <v>陈乐</v>
          </cell>
          <cell r="C1983" t="str">
            <v>19979572605</v>
          </cell>
          <cell r="D1983" t="str">
            <v>21年秋电子信息电气工程及其自213600035064501</v>
          </cell>
          <cell r="E1983" t="str">
            <v>213600035064501</v>
          </cell>
          <cell r="F1983" t="str">
            <v>信雅</v>
          </cell>
        </row>
        <row r="1984">
          <cell r="A1984" t="str">
            <v>2136006450127</v>
          </cell>
          <cell r="B1984" t="str">
            <v>叶早兵</v>
          </cell>
          <cell r="C1984" t="str">
            <v>17770376675</v>
          </cell>
          <cell r="D1984" t="str">
            <v>21年秋电子信息电气工程及其自213600035064501</v>
          </cell>
          <cell r="E1984" t="str">
            <v>213600035064501</v>
          </cell>
          <cell r="F1984" t="str">
            <v>信雅</v>
          </cell>
        </row>
        <row r="1985">
          <cell r="A1985" t="str">
            <v>2136006450128</v>
          </cell>
          <cell r="B1985" t="str">
            <v>孙伊杰</v>
          </cell>
          <cell r="C1985" t="str">
            <v>18770658671</v>
          </cell>
          <cell r="D1985" t="str">
            <v>21年秋电子信息电气工程及其自213600035064501</v>
          </cell>
          <cell r="E1985" t="str">
            <v>213600035064501</v>
          </cell>
          <cell r="F1985" t="str">
            <v>信雅</v>
          </cell>
        </row>
        <row r="1986">
          <cell r="A1986" t="str">
            <v>2136006450129</v>
          </cell>
          <cell r="B1986" t="str">
            <v>王俊伟</v>
          </cell>
          <cell r="C1986" t="str">
            <v>19170624319</v>
          </cell>
          <cell r="D1986" t="str">
            <v>21年秋电子信息电气工程及其自213600035064501</v>
          </cell>
          <cell r="E1986" t="str">
            <v>213600035064501</v>
          </cell>
          <cell r="F1986" t="str">
            <v>信雅</v>
          </cell>
        </row>
        <row r="1987">
          <cell r="A1987" t="str">
            <v>2136006450130</v>
          </cell>
          <cell r="B1987" t="str">
            <v>勒系海</v>
          </cell>
          <cell r="C1987" t="str">
            <v>13077989216</v>
          </cell>
          <cell r="D1987" t="str">
            <v>21年秋电子信息电气工程及其自213600035064501</v>
          </cell>
          <cell r="E1987" t="str">
            <v>213600035064501</v>
          </cell>
          <cell r="F1987" t="str">
            <v>信雅</v>
          </cell>
        </row>
        <row r="1988">
          <cell r="A1988" t="str">
            <v>2136006450131</v>
          </cell>
          <cell r="B1988" t="str">
            <v>邹柳健</v>
          </cell>
          <cell r="C1988" t="str">
            <v>18460462706</v>
          </cell>
          <cell r="D1988" t="str">
            <v>21年秋电子信息电气工程及其自213600035064501</v>
          </cell>
          <cell r="E1988" t="str">
            <v>213600035064501</v>
          </cell>
          <cell r="F1988" t="str">
            <v>信雅</v>
          </cell>
        </row>
        <row r="1989">
          <cell r="A1989" t="str">
            <v>2136006450132</v>
          </cell>
          <cell r="B1989" t="str">
            <v>高科明</v>
          </cell>
          <cell r="C1989" t="str">
            <v>18290595667</v>
          </cell>
          <cell r="D1989" t="str">
            <v>21年秋电子信息电气工程及其自213600035064501</v>
          </cell>
          <cell r="E1989" t="str">
            <v>213600035064501</v>
          </cell>
          <cell r="F1989" t="str">
            <v>信雅</v>
          </cell>
        </row>
        <row r="1990">
          <cell r="A1990" t="str">
            <v>2136006450133</v>
          </cell>
          <cell r="B1990" t="str">
            <v>陈紫辉</v>
          </cell>
          <cell r="C1990" t="str">
            <v>18296500317</v>
          </cell>
          <cell r="D1990" t="str">
            <v>21年秋电子信息电气工程及其自213600035064501</v>
          </cell>
          <cell r="E1990" t="str">
            <v>213600035064501</v>
          </cell>
          <cell r="F1990" t="str">
            <v>信雅</v>
          </cell>
        </row>
        <row r="1991">
          <cell r="A1991" t="str">
            <v>2136006450134</v>
          </cell>
          <cell r="B1991" t="str">
            <v>姚辰禹</v>
          </cell>
          <cell r="C1991" t="str">
            <v>15180163569</v>
          </cell>
          <cell r="D1991" t="str">
            <v>21年秋电子信息电气工程及其自213600035064501</v>
          </cell>
          <cell r="E1991" t="str">
            <v>213600035064501</v>
          </cell>
          <cell r="F1991" t="str">
            <v>信雅</v>
          </cell>
        </row>
        <row r="1992">
          <cell r="A1992" t="str">
            <v>2136006450135</v>
          </cell>
          <cell r="B1992" t="str">
            <v>余剑</v>
          </cell>
          <cell r="C1992" t="str">
            <v>19919710289</v>
          </cell>
          <cell r="D1992" t="str">
            <v>21年秋电子信息电气工程及其自213600035064501</v>
          </cell>
          <cell r="E1992" t="str">
            <v>213600035064501</v>
          </cell>
          <cell r="F1992" t="str">
            <v>信雅</v>
          </cell>
        </row>
        <row r="1993">
          <cell r="A1993" t="str">
            <v>2136006450136</v>
          </cell>
          <cell r="B1993" t="str">
            <v>梁义荣</v>
          </cell>
          <cell r="C1993" t="str">
            <v>18779154875</v>
          </cell>
          <cell r="D1993" t="str">
            <v>21年秋电子信息电气工程及其自213600035064501</v>
          </cell>
          <cell r="E1993" t="str">
            <v>213600035064501</v>
          </cell>
          <cell r="F1993" t="str">
            <v>信雅</v>
          </cell>
        </row>
        <row r="1994">
          <cell r="A1994" t="str">
            <v>2136006450137</v>
          </cell>
          <cell r="B1994" t="str">
            <v>杨草原</v>
          </cell>
          <cell r="C1994" t="str">
            <v>15579840127</v>
          </cell>
          <cell r="D1994" t="str">
            <v>21年秋电子信息电气工程及其自213600035064501</v>
          </cell>
          <cell r="E1994" t="str">
            <v>213600035064501</v>
          </cell>
          <cell r="F1994" t="str">
            <v>信雅</v>
          </cell>
        </row>
        <row r="1995">
          <cell r="A1995" t="str">
            <v>2136006450138</v>
          </cell>
          <cell r="B1995" t="str">
            <v>邱先龙</v>
          </cell>
          <cell r="C1995" t="str">
            <v>16607919547</v>
          </cell>
          <cell r="D1995" t="str">
            <v>21年秋电子信息电气工程及其自213600035064501</v>
          </cell>
          <cell r="E1995" t="str">
            <v>213600035064501</v>
          </cell>
          <cell r="F1995" t="str">
            <v>信雅</v>
          </cell>
        </row>
        <row r="1996">
          <cell r="A1996" t="str">
            <v>2136006450139</v>
          </cell>
          <cell r="B1996" t="str">
            <v>熊思强</v>
          </cell>
          <cell r="C1996" t="str">
            <v>19179106929</v>
          </cell>
          <cell r="D1996" t="str">
            <v>21年秋电子信息电气工程及其自213600035064501</v>
          </cell>
          <cell r="E1996" t="str">
            <v>213600035064501</v>
          </cell>
          <cell r="F1996" t="str">
            <v>信雅</v>
          </cell>
        </row>
        <row r="1997">
          <cell r="A1997" t="str">
            <v>2136006450096</v>
          </cell>
          <cell r="B1997" t="str">
            <v>汪功正</v>
          </cell>
          <cell r="C1997" t="str">
            <v>18943211375</v>
          </cell>
          <cell r="D1997" t="str">
            <v>21年秋电子信息电气工程及其自213600035064501</v>
          </cell>
          <cell r="E1997" t="str">
            <v>213600035064501</v>
          </cell>
          <cell r="F1997" t="str">
            <v>信雅</v>
          </cell>
        </row>
        <row r="1998">
          <cell r="A1998" t="str">
            <v>2136006450098</v>
          </cell>
          <cell r="B1998" t="str">
            <v>李子雄</v>
          </cell>
          <cell r="C1998" t="str">
            <v>13694820307</v>
          </cell>
          <cell r="D1998" t="str">
            <v>21年秋电子信息电气工程及其自213600035064501</v>
          </cell>
          <cell r="E1998" t="str">
            <v>213600035064501</v>
          </cell>
          <cell r="F1998" t="str">
            <v>信雅</v>
          </cell>
        </row>
        <row r="1999">
          <cell r="A1999" t="str">
            <v>2136006450099</v>
          </cell>
          <cell r="B1999" t="str">
            <v>邹文龙</v>
          </cell>
          <cell r="C1999" t="str">
            <v>13047912519</v>
          </cell>
          <cell r="D1999" t="str">
            <v>21年秋电子信息电气工程及其自213600035064501</v>
          </cell>
          <cell r="E1999" t="str">
            <v>213600035064501</v>
          </cell>
          <cell r="F1999" t="str">
            <v>信雅</v>
          </cell>
        </row>
        <row r="2000">
          <cell r="A2000" t="str">
            <v>2136006450100</v>
          </cell>
          <cell r="B2000" t="str">
            <v>曾荣贵</v>
          </cell>
          <cell r="C2000" t="str">
            <v>15507022589</v>
          </cell>
          <cell r="D2000" t="str">
            <v>21年秋电子信息电气工程及其自213600035064501</v>
          </cell>
          <cell r="E2000" t="str">
            <v>213600035064501</v>
          </cell>
          <cell r="F2000" t="str">
            <v>信雅</v>
          </cell>
        </row>
        <row r="2001">
          <cell r="A2001" t="str">
            <v>2136006450097</v>
          </cell>
          <cell r="B2001" t="str">
            <v>吴宇哲</v>
          </cell>
          <cell r="C2001" t="str">
            <v>13030585631</v>
          </cell>
          <cell r="D2001" t="str">
            <v>21年秋电子信息电气工程及其自213600035064501</v>
          </cell>
          <cell r="E2001" t="str">
            <v>213600035064501</v>
          </cell>
          <cell r="F2001" t="str">
            <v>信雅</v>
          </cell>
        </row>
        <row r="2002">
          <cell r="A2002" t="str">
            <v>2136006450101</v>
          </cell>
          <cell r="B2002" t="str">
            <v>阚寓祥</v>
          </cell>
          <cell r="C2002" t="str">
            <v>18907057186</v>
          </cell>
          <cell r="D2002" t="str">
            <v>21年秋电子信息电气工程及其自213600035064501</v>
          </cell>
          <cell r="E2002" t="str">
            <v>213600035064501</v>
          </cell>
          <cell r="F2002" t="str">
            <v>信雅</v>
          </cell>
        </row>
        <row r="2003">
          <cell r="A2003" t="str">
            <v>2136006450102</v>
          </cell>
          <cell r="B2003" t="str">
            <v>陈跃亮</v>
          </cell>
          <cell r="C2003" t="str">
            <v>18145879825</v>
          </cell>
          <cell r="D2003" t="str">
            <v>21年秋电子信息电气工程及其自213600035064501</v>
          </cell>
          <cell r="E2003" t="str">
            <v>213600035064501</v>
          </cell>
          <cell r="F2003" t="str">
            <v>信雅</v>
          </cell>
        </row>
        <row r="2004">
          <cell r="A2004" t="str">
            <v>2136006450103</v>
          </cell>
          <cell r="B2004" t="str">
            <v>熊运平</v>
          </cell>
          <cell r="C2004" t="str">
            <v>13677097123</v>
          </cell>
          <cell r="D2004" t="str">
            <v>21年秋电子信息电气工程及其自213600035064501</v>
          </cell>
          <cell r="E2004" t="str">
            <v>213600035064501</v>
          </cell>
          <cell r="F2004" t="str">
            <v>信雅</v>
          </cell>
        </row>
        <row r="2005">
          <cell r="A2005" t="str">
            <v>2136006450104</v>
          </cell>
          <cell r="B2005" t="str">
            <v>赵文峰</v>
          </cell>
          <cell r="C2005" t="str">
            <v>15648464655</v>
          </cell>
          <cell r="D2005" t="str">
            <v>21年秋电子信息电气工程及其自213600035064501</v>
          </cell>
          <cell r="E2005" t="str">
            <v>213600035064501</v>
          </cell>
          <cell r="F2005" t="str">
            <v>信雅</v>
          </cell>
        </row>
        <row r="2006">
          <cell r="A2006" t="str">
            <v>2136006450105</v>
          </cell>
          <cell r="B2006" t="str">
            <v>黄鑫</v>
          </cell>
          <cell r="C2006" t="str">
            <v>17679148295</v>
          </cell>
          <cell r="D2006" t="str">
            <v>21年秋电子信息电气工程及其自213600035064501</v>
          </cell>
          <cell r="E2006" t="str">
            <v>213600035064501</v>
          </cell>
          <cell r="F2006" t="str">
            <v>信雅</v>
          </cell>
        </row>
        <row r="2007">
          <cell r="A2007" t="str">
            <v>2136006450106</v>
          </cell>
          <cell r="B2007" t="str">
            <v>黄绪文</v>
          </cell>
          <cell r="C2007" t="str">
            <v>15070419720</v>
          </cell>
          <cell r="D2007" t="str">
            <v>21年秋电子信息电气工程及其自213600035064501</v>
          </cell>
          <cell r="E2007" t="str">
            <v>213600035064501</v>
          </cell>
          <cell r="F2007" t="str">
            <v>信雅</v>
          </cell>
        </row>
        <row r="2008">
          <cell r="A2008" t="str">
            <v>2136006450107</v>
          </cell>
          <cell r="B2008" t="str">
            <v>刘光浩</v>
          </cell>
          <cell r="C2008" t="str">
            <v>18370376406</v>
          </cell>
          <cell r="D2008" t="str">
            <v>21年秋电子信息电气工程及其自213600035064501</v>
          </cell>
          <cell r="E2008" t="str">
            <v>213600035064501</v>
          </cell>
          <cell r="F2008" t="str">
            <v>信雅</v>
          </cell>
        </row>
        <row r="2009">
          <cell r="A2009" t="str">
            <v>2136006450108</v>
          </cell>
          <cell r="B2009" t="str">
            <v>万旭鹏</v>
          </cell>
          <cell r="C2009" t="str">
            <v>18807095747</v>
          </cell>
          <cell r="D2009" t="str">
            <v>21年秋电子信息电气工程及其自213600035064501</v>
          </cell>
          <cell r="E2009" t="str">
            <v>213600035064501</v>
          </cell>
          <cell r="F2009" t="str">
            <v>信雅</v>
          </cell>
        </row>
        <row r="2010">
          <cell r="A2010" t="str">
            <v>2136006450109</v>
          </cell>
          <cell r="B2010" t="str">
            <v>柳勇</v>
          </cell>
          <cell r="C2010" t="str">
            <v>18279996983</v>
          </cell>
          <cell r="D2010" t="str">
            <v>21年秋电子信息电气工程及其自213600035064501</v>
          </cell>
          <cell r="E2010" t="str">
            <v>213600035064501</v>
          </cell>
          <cell r="F2010" t="str">
            <v>信雅</v>
          </cell>
        </row>
        <row r="2011">
          <cell r="A2011" t="str">
            <v>2136006450092</v>
          </cell>
          <cell r="B2011" t="str">
            <v>郭文卓</v>
          </cell>
          <cell r="C2011" t="str">
            <v>15270820884</v>
          </cell>
          <cell r="D2011" t="str">
            <v>21年秋电子信息电气工程及其自213600035064501</v>
          </cell>
          <cell r="E2011" t="str">
            <v>213600035064501</v>
          </cell>
          <cell r="F2011" t="str">
            <v>信雅</v>
          </cell>
        </row>
        <row r="2012">
          <cell r="A2012" t="str">
            <v>2136006450150</v>
          </cell>
          <cell r="B2012" t="str">
            <v>刘圣秋</v>
          </cell>
          <cell r="C2012" t="str">
            <v>18079927329</v>
          </cell>
          <cell r="D2012" t="str">
            <v>21年秋电子汽车维修班213600035064502</v>
          </cell>
          <cell r="E2012" t="str">
            <v>213600035064502</v>
          </cell>
          <cell r="F2012" t="str">
            <v>信雅</v>
          </cell>
        </row>
        <row r="2013">
          <cell r="A2013" t="str">
            <v>2136006450151</v>
          </cell>
          <cell r="B2013" t="str">
            <v>张磊</v>
          </cell>
          <cell r="C2013" t="str">
            <v>13970824362</v>
          </cell>
          <cell r="D2013" t="str">
            <v>21年秋电子汽车维修班213600035064502</v>
          </cell>
          <cell r="E2013" t="str">
            <v>213600035064502</v>
          </cell>
          <cell r="F2013" t="str">
            <v>信雅</v>
          </cell>
        </row>
        <row r="2014">
          <cell r="A2014" t="str">
            <v>2136006450152</v>
          </cell>
          <cell r="B2014" t="str">
            <v>刘康奇</v>
          </cell>
          <cell r="C2014" t="str">
            <v>18370617855</v>
          </cell>
          <cell r="D2014" t="str">
            <v>21年秋电子汽车维修班213600035064502</v>
          </cell>
          <cell r="E2014" t="str">
            <v>213600035064502</v>
          </cell>
          <cell r="F2014" t="str">
            <v>信雅</v>
          </cell>
        </row>
        <row r="2015">
          <cell r="A2015" t="str">
            <v>2136006450153</v>
          </cell>
          <cell r="B2015" t="str">
            <v>喻凡</v>
          </cell>
          <cell r="C2015" t="str">
            <v>15870667985</v>
          </cell>
          <cell r="D2015" t="str">
            <v>21年秋电子汽车维修班213600035064502</v>
          </cell>
          <cell r="E2015" t="str">
            <v>213600035064502</v>
          </cell>
          <cell r="F2015" t="str">
            <v>信雅</v>
          </cell>
        </row>
        <row r="2016">
          <cell r="A2016" t="str">
            <v>2136006450154</v>
          </cell>
          <cell r="B2016" t="str">
            <v>单志伟</v>
          </cell>
          <cell r="C2016" t="str">
            <v>15179374082</v>
          </cell>
          <cell r="D2016" t="str">
            <v>21年秋电子汽车维修班213600035064502</v>
          </cell>
          <cell r="E2016" t="str">
            <v>213600035064502</v>
          </cell>
          <cell r="F2016" t="str">
            <v>信雅</v>
          </cell>
        </row>
        <row r="2017">
          <cell r="A2017" t="str">
            <v>2136006450155</v>
          </cell>
          <cell r="B2017" t="str">
            <v>张文俊</v>
          </cell>
          <cell r="C2017" t="str">
            <v>15579290114</v>
          </cell>
          <cell r="D2017" t="str">
            <v>21年秋电子汽车维修班213600035064502</v>
          </cell>
          <cell r="E2017" t="str">
            <v>213600035064502</v>
          </cell>
          <cell r="F2017" t="str">
            <v>信雅</v>
          </cell>
        </row>
        <row r="2018">
          <cell r="A2018" t="str">
            <v>2136006450156</v>
          </cell>
          <cell r="B2018" t="str">
            <v>姜耀辉</v>
          </cell>
          <cell r="C2018" t="str">
            <v>19970181468</v>
          </cell>
          <cell r="D2018" t="str">
            <v>21年秋电子汽车维修班213600035064502</v>
          </cell>
          <cell r="E2018" t="str">
            <v>213600035064502</v>
          </cell>
          <cell r="F2018" t="str">
            <v>信雅</v>
          </cell>
        </row>
        <row r="2019">
          <cell r="A2019" t="str">
            <v>2136006450157</v>
          </cell>
          <cell r="B2019" t="str">
            <v>李杰辉</v>
          </cell>
          <cell r="C2019" t="str">
            <v>13177775093</v>
          </cell>
          <cell r="D2019" t="str">
            <v>21年秋电子汽车维修班213600035064502</v>
          </cell>
          <cell r="E2019" t="str">
            <v>213600035064502</v>
          </cell>
          <cell r="F2019" t="str">
            <v>信雅</v>
          </cell>
        </row>
        <row r="2020">
          <cell r="A2020" t="str">
            <v>2136006450149</v>
          </cell>
          <cell r="B2020" t="str">
            <v>杨双阳</v>
          </cell>
          <cell r="C2020" t="str">
            <v>14779113436</v>
          </cell>
          <cell r="D2020" t="str">
            <v>21年秋电子汽车维修班213600035064502</v>
          </cell>
          <cell r="E2020" t="str">
            <v>213600035064502</v>
          </cell>
          <cell r="F2020" t="str">
            <v>信雅</v>
          </cell>
        </row>
        <row r="2021">
          <cell r="A2021" t="str">
            <v>2136006450141</v>
          </cell>
          <cell r="B2021" t="str">
            <v>黄丽君</v>
          </cell>
          <cell r="C2021" t="str">
            <v>15279844362</v>
          </cell>
          <cell r="D2021" t="str">
            <v>21年秋电子汽车维修班213600035064502</v>
          </cell>
          <cell r="E2021" t="str">
            <v>213600035064502</v>
          </cell>
          <cell r="F2021" t="str">
            <v>信雅</v>
          </cell>
        </row>
        <row r="2022">
          <cell r="A2022" t="str">
            <v>2136006450142</v>
          </cell>
          <cell r="B2022" t="str">
            <v>朱志强</v>
          </cell>
          <cell r="C2022" t="str">
            <v>13361642215</v>
          </cell>
          <cell r="D2022" t="str">
            <v>21年秋电子汽车维修班213600035064502</v>
          </cell>
          <cell r="E2022" t="str">
            <v>213600035064502</v>
          </cell>
          <cell r="F2022" t="str">
            <v>信雅</v>
          </cell>
        </row>
        <row r="2023">
          <cell r="A2023" t="str">
            <v>2136006450143</v>
          </cell>
          <cell r="B2023" t="str">
            <v>杨海涛</v>
          </cell>
          <cell r="C2023" t="str">
            <v>13970959548</v>
          </cell>
          <cell r="D2023" t="str">
            <v>21年秋电子汽车维修班213600035064502</v>
          </cell>
          <cell r="E2023" t="str">
            <v>213600035064502</v>
          </cell>
          <cell r="F2023" t="str">
            <v>信雅</v>
          </cell>
        </row>
        <row r="2024">
          <cell r="A2024" t="str">
            <v>2136006450144</v>
          </cell>
          <cell r="B2024" t="str">
            <v>黄惊蕾</v>
          </cell>
          <cell r="C2024" t="str">
            <v>15870603087</v>
          </cell>
          <cell r="D2024" t="str">
            <v>21年秋电子汽车维修班213600035064502</v>
          </cell>
          <cell r="E2024" t="str">
            <v>213600035064502</v>
          </cell>
          <cell r="F2024" t="str">
            <v>信雅</v>
          </cell>
        </row>
        <row r="2025">
          <cell r="A2025" t="str">
            <v>2136006450145</v>
          </cell>
          <cell r="B2025" t="str">
            <v>赵永生</v>
          </cell>
          <cell r="C2025" t="str">
            <v>18607092320</v>
          </cell>
          <cell r="D2025" t="str">
            <v>21年秋电子汽车维修班213600035064502</v>
          </cell>
          <cell r="E2025" t="str">
            <v>213600035064502</v>
          </cell>
          <cell r="F2025" t="str">
            <v>信雅</v>
          </cell>
        </row>
        <row r="2026">
          <cell r="A2026" t="str">
            <v>2136006450146</v>
          </cell>
          <cell r="B2026" t="str">
            <v>杨飞扬</v>
          </cell>
          <cell r="C2026" t="str">
            <v>18827761334</v>
          </cell>
          <cell r="D2026" t="str">
            <v>21年秋电子汽车维修班213600035064502</v>
          </cell>
          <cell r="E2026" t="str">
            <v>213600035064502</v>
          </cell>
          <cell r="F2026" t="str">
            <v>信雅</v>
          </cell>
        </row>
        <row r="2027">
          <cell r="A2027" t="str">
            <v>2136006450147</v>
          </cell>
          <cell r="B2027" t="str">
            <v>徐嘉伟</v>
          </cell>
          <cell r="C2027" t="str">
            <v>13387943385</v>
          </cell>
          <cell r="D2027" t="str">
            <v>21年秋电子汽车维修班213600035064502</v>
          </cell>
          <cell r="E2027" t="str">
            <v>213600035064502</v>
          </cell>
          <cell r="F2027" t="str">
            <v>信雅</v>
          </cell>
        </row>
        <row r="2028">
          <cell r="A2028" t="str">
            <v>2136006450148</v>
          </cell>
          <cell r="B2028" t="str">
            <v>徐佳康</v>
          </cell>
          <cell r="C2028" t="str">
            <v>13870427146</v>
          </cell>
          <cell r="D2028" t="str">
            <v>21年秋电子汽车维修班213600035064502</v>
          </cell>
          <cell r="E2028" t="str">
            <v>213600035064502</v>
          </cell>
          <cell r="F2028" t="str">
            <v>信雅</v>
          </cell>
        </row>
        <row r="2029">
          <cell r="A2029" t="str">
            <v>2136006450140</v>
          </cell>
          <cell r="B2029" t="str">
            <v>魏文龙</v>
          </cell>
          <cell r="C2029" t="str">
            <v>19917913727</v>
          </cell>
          <cell r="D2029" t="str">
            <v>21年秋电子汽车维修班213600035064502</v>
          </cell>
          <cell r="E2029" t="str">
            <v>213600035064502</v>
          </cell>
          <cell r="F2029" t="str">
            <v>信雅</v>
          </cell>
        </row>
        <row r="2030">
          <cell r="A2030" t="str">
            <v>2136006450158</v>
          </cell>
          <cell r="B2030" t="str">
            <v>吴文文</v>
          </cell>
          <cell r="C2030" t="str">
            <v>18317944837</v>
          </cell>
          <cell r="D2030" t="str">
            <v>21年秋电子汽车维修班213600035064502</v>
          </cell>
          <cell r="E2030" t="str">
            <v>213600035064502</v>
          </cell>
          <cell r="F2030" t="str">
            <v>信雅</v>
          </cell>
        </row>
        <row r="2031">
          <cell r="A2031" t="str">
            <v>2136006450159</v>
          </cell>
          <cell r="B2031" t="str">
            <v>吴嘉明</v>
          </cell>
          <cell r="C2031" t="str">
            <v>18914132532</v>
          </cell>
          <cell r="D2031" t="str">
            <v>21年秋电子汽车维修班213600035064502</v>
          </cell>
          <cell r="E2031" t="str">
            <v>213600035064502</v>
          </cell>
          <cell r="F2031" t="str">
            <v>信雅</v>
          </cell>
        </row>
        <row r="2032">
          <cell r="A2032" t="str">
            <v>2136006450160</v>
          </cell>
          <cell r="B2032" t="str">
            <v>刘彬</v>
          </cell>
          <cell r="C2032" t="str">
            <v>13546547856</v>
          </cell>
          <cell r="D2032" t="str">
            <v>21年秋电子汽车维修班213600035064502</v>
          </cell>
          <cell r="E2032" t="str">
            <v>213600035064502</v>
          </cell>
          <cell r="F2032" t="str">
            <v>信雅</v>
          </cell>
        </row>
        <row r="2033">
          <cell r="A2033" t="str">
            <v>1936001418659</v>
          </cell>
          <cell r="B2033" t="str">
            <v>况清</v>
          </cell>
        </row>
        <row r="2033">
          <cell r="D2033" t="str">
            <v>2019春新时代护理专科班193600001014102</v>
          </cell>
          <cell r="E2033" t="str">
            <v>193600001014102</v>
          </cell>
          <cell r="F2033" t="str">
            <v>新时代</v>
          </cell>
        </row>
        <row r="2034">
          <cell r="A2034" t="str">
            <v>1936001418658</v>
          </cell>
          <cell r="B2034" t="str">
            <v>熊婷</v>
          </cell>
        </row>
        <row r="2034">
          <cell r="D2034" t="str">
            <v>2019春新时代护理专科班193600001014102</v>
          </cell>
          <cell r="E2034" t="str">
            <v>193600001014102</v>
          </cell>
          <cell r="F2034" t="str">
            <v>新时代</v>
          </cell>
        </row>
        <row r="2035">
          <cell r="A2035" t="str">
            <v>1936001418646</v>
          </cell>
          <cell r="B2035" t="str">
            <v>兰佳锋</v>
          </cell>
        </row>
        <row r="2035">
          <cell r="D2035" t="str">
            <v>19春新时代建筑技术专科1班193600001014098</v>
          </cell>
          <cell r="E2035" t="str">
            <v>193600001014098</v>
          </cell>
          <cell r="F2035" t="str">
            <v>新时代</v>
          </cell>
        </row>
        <row r="2036">
          <cell r="A2036" t="str">
            <v>1936001418644</v>
          </cell>
          <cell r="B2036" t="str">
            <v>陈三强</v>
          </cell>
        </row>
        <row r="2036">
          <cell r="D2036" t="str">
            <v>19春新时代建筑技术专科1班193600001014098</v>
          </cell>
          <cell r="E2036" t="str">
            <v>193600001014098</v>
          </cell>
          <cell r="F2036" t="str">
            <v>新时代</v>
          </cell>
        </row>
        <row r="2037">
          <cell r="A2037" t="str">
            <v>1936001418643</v>
          </cell>
          <cell r="B2037" t="str">
            <v>肖鹏</v>
          </cell>
        </row>
        <row r="2037">
          <cell r="D2037" t="str">
            <v>19春新时代建筑技术专科1班193600001014098</v>
          </cell>
          <cell r="E2037" t="str">
            <v>193600001014098</v>
          </cell>
          <cell r="F2037" t="str">
            <v>新时代</v>
          </cell>
        </row>
        <row r="2038">
          <cell r="A2038" t="str">
            <v>1936001418641</v>
          </cell>
          <cell r="B2038" t="str">
            <v>徐燕</v>
          </cell>
        </row>
        <row r="2038">
          <cell r="D2038" t="str">
            <v>19春新时代建筑技术专科1班193600001014098</v>
          </cell>
          <cell r="E2038" t="str">
            <v>193600001014098</v>
          </cell>
          <cell r="F2038" t="str">
            <v>新时代</v>
          </cell>
        </row>
        <row r="2039">
          <cell r="A2039" t="str">
            <v>1936001418640</v>
          </cell>
          <cell r="B2039" t="str">
            <v>幸享涛</v>
          </cell>
        </row>
        <row r="2039">
          <cell r="D2039" t="str">
            <v>19春新时代建筑技术专科1班193600001014098</v>
          </cell>
          <cell r="E2039" t="str">
            <v>193600001014098</v>
          </cell>
          <cell r="F2039" t="str">
            <v>新时代</v>
          </cell>
        </row>
        <row r="2040">
          <cell r="A2040" t="str">
            <v>1936001418637</v>
          </cell>
          <cell r="B2040" t="str">
            <v>汪毛毛</v>
          </cell>
        </row>
        <row r="2040">
          <cell r="D2040" t="str">
            <v>19春新时代建筑技术专科1班193600001014098</v>
          </cell>
          <cell r="E2040" t="str">
            <v>193600001014098</v>
          </cell>
          <cell r="F2040" t="str">
            <v>新时代</v>
          </cell>
        </row>
        <row r="2041">
          <cell r="A2041" t="str">
            <v>1936001418636</v>
          </cell>
          <cell r="B2041" t="str">
            <v>熊劲</v>
          </cell>
        </row>
        <row r="2041">
          <cell r="D2041" t="str">
            <v>19春新时代建筑技术专科1班193600001014098</v>
          </cell>
          <cell r="E2041" t="str">
            <v>193600001014098</v>
          </cell>
          <cell r="F2041" t="str">
            <v>新时代</v>
          </cell>
        </row>
        <row r="2042">
          <cell r="A2042" t="str">
            <v>1936001418635</v>
          </cell>
          <cell r="B2042" t="str">
            <v>刘威</v>
          </cell>
        </row>
        <row r="2042">
          <cell r="D2042" t="str">
            <v>19春新时代建筑技术专科1班193600001014098</v>
          </cell>
          <cell r="E2042" t="str">
            <v>193600001014098</v>
          </cell>
          <cell r="F2042" t="str">
            <v>新时代</v>
          </cell>
        </row>
        <row r="2043">
          <cell r="A2043" t="str">
            <v>1936001418634</v>
          </cell>
          <cell r="B2043" t="str">
            <v>李华海</v>
          </cell>
        </row>
        <row r="2043">
          <cell r="D2043" t="str">
            <v>19春新时代建筑技术专科1班193600001014098</v>
          </cell>
          <cell r="E2043" t="str">
            <v>193600001014098</v>
          </cell>
          <cell r="F2043" t="str">
            <v>新时代</v>
          </cell>
        </row>
        <row r="2044">
          <cell r="A2044" t="str">
            <v>1936001418633</v>
          </cell>
          <cell r="B2044" t="str">
            <v>罗建青</v>
          </cell>
        </row>
        <row r="2044">
          <cell r="D2044" t="str">
            <v>19春新时代建筑技术专科1班193600001014098</v>
          </cell>
          <cell r="E2044" t="str">
            <v>193600001014098</v>
          </cell>
          <cell r="F2044" t="str">
            <v>新时代</v>
          </cell>
        </row>
        <row r="2045">
          <cell r="A2045" t="str">
            <v>1936001418632</v>
          </cell>
          <cell r="B2045" t="str">
            <v>涂辉</v>
          </cell>
        </row>
        <row r="2045">
          <cell r="D2045" t="str">
            <v>19春新时代建筑技术专科1班193600001014098</v>
          </cell>
          <cell r="E2045" t="str">
            <v>193600001014098</v>
          </cell>
          <cell r="F2045" t="str">
            <v>新时代</v>
          </cell>
        </row>
        <row r="2046">
          <cell r="A2046" t="str">
            <v>1936001418630</v>
          </cell>
          <cell r="B2046" t="str">
            <v>胡由能</v>
          </cell>
        </row>
        <row r="2046">
          <cell r="D2046" t="str">
            <v>19春新时代建筑技术专科1班193600001014098</v>
          </cell>
          <cell r="E2046" t="str">
            <v>193600001014098</v>
          </cell>
          <cell r="F2046" t="str">
            <v>新时代</v>
          </cell>
        </row>
        <row r="2047">
          <cell r="A2047" t="str">
            <v>1936001418629</v>
          </cell>
          <cell r="B2047" t="str">
            <v>王国祥</v>
          </cell>
        </row>
        <row r="2047">
          <cell r="D2047" t="str">
            <v>19春新时代建筑技术专科1班193600001014098</v>
          </cell>
          <cell r="E2047" t="str">
            <v>193600001014098</v>
          </cell>
          <cell r="F2047" t="str">
            <v>新时代</v>
          </cell>
        </row>
        <row r="2048">
          <cell r="A2048" t="str">
            <v>1936001418606</v>
          </cell>
          <cell r="B2048" t="str">
            <v>钱益玲</v>
          </cell>
        </row>
        <row r="2048">
          <cell r="D2048" t="str">
            <v>19春新时代护理专科1班193600001014096</v>
          </cell>
          <cell r="E2048" t="str">
            <v>193600001014096</v>
          </cell>
          <cell r="F2048" t="str">
            <v>新时代</v>
          </cell>
        </row>
        <row r="2049">
          <cell r="A2049" t="str">
            <v>1936001418604</v>
          </cell>
          <cell r="B2049" t="str">
            <v>吴丽华</v>
          </cell>
        </row>
        <row r="2049">
          <cell r="D2049" t="str">
            <v>19春新时代工商管理专科1班193600001014086</v>
          </cell>
          <cell r="E2049" t="str">
            <v>193600001014086</v>
          </cell>
          <cell r="F2049" t="str">
            <v>新时代</v>
          </cell>
        </row>
        <row r="2050">
          <cell r="A2050" t="str">
            <v>1936001418603</v>
          </cell>
          <cell r="B2050" t="str">
            <v>何志震</v>
          </cell>
        </row>
        <row r="2050">
          <cell r="D2050" t="str">
            <v>19春新时代工商管理专科1班193600001014086</v>
          </cell>
          <cell r="E2050" t="str">
            <v>193600001014086</v>
          </cell>
          <cell r="F2050" t="str">
            <v>新时代</v>
          </cell>
        </row>
        <row r="2051">
          <cell r="A2051" t="str">
            <v>1936001418602</v>
          </cell>
          <cell r="B2051" t="str">
            <v>严茂强</v>
          </cell>
        </row>
        <row r="2051">
          <cell r="D2051" t="str">
            <v>19春新时代工商管理专科1班193600001014086</v>
          </cell>
          <cell r="E2051" t="str">
            <v>193600001014086</v>
          </cell>
          <cell r="F2051" t="str">
            <v>新时代</v>
          </cell>
        </row>
        <row r="2052">
          <cell r="A2052" t="str">
            <v>1936001418600</v>
          </cell>
          <cell r="B2052" t="str">
            <v>马亮亮</v>
          </cell>
        </row>
        <row r="2052">
          <cell r="D2052" t="str">
            <v>19春新时代工商管理专科1班193600001014086</v>
          </cell>
          <cell r="E2052" t="str">
            <v>193600001014086</v>
          </cell>
          <cell r="F2052" t="str">
            <v>新时代</v>
          </cell>
        </row>
        <row r="2053">
          <cell r="A2053" t="str">
            <v>1936001418599</v>
          </cell>
          <cell r="B2053" t="str">
            <v>王凤萍</v>
          </cell>
        </row>
        <row r="2053">
          <cell r="D2053" t="str">
            <v>19春新时代工商管理专科1班193600001014086</v>
          </cell>
          <cell r="E2053" t="str">
            <v>193600001014086</v>
          </cell>
          <cell r="F2053" t="str">
            <v>新时代</v>
          </cell>
        </row>
        <row r="2054">
          <cell r="A2054" t="str">
            <v>1936001418598</v>
          </cell>
          <cell r="B2054" t="str">
            <v>万常喜</v>
          </cell>
        </row>
        <row r="2054">
          <cell r="D2054" t="str">
            <v>19春新时代工商管理专科1班193600001014086</v>
          </cell>
          <cell r="E2054" t="str">
            <v>193600001014086</v>
          </cell>
          <cell r="F2054" t="str">
            <v>新时代</v>
          </cell>
        </row>
        <row r="2055">
          <cell r="A2055" t="str">
            <v>1936001418596</v>
          </cell>
          <cell r="B2055" t="str">
            <v>刘喜霞</v>
          </cell>
        </row>
        <row r="2055">
          <cell r="D2055" t="str">
            <v>19春新时代工商管理专科1班193600001014086</v>
          </cell>
          <cell r="E2055" t="str">
            <v>193600001014086</v>
          </cell>
          <cell r="F2055" t="str">
            <v>新时代</v>
          </cell>
        </row>
        <row r="2056">
          <cell r="A2056" t="str">
            <v>1936001418589</v>
          </cell>
          <cell r="B2056" t="str">
            <v>何志钦</v>
          </cell>
        </row>
        <row r="2056">
          <cell r="D2056" t="str">
            <v>19春新时代工商管理专科1班193600001014086</v>
          </cell>
          <cell r="E2056" t="str">
            <v>193600001014086</v>
          </cell>
          <cell r="F2056" t="str">
            <v>新时代</v>
          </cell>
        </row>
        <row r="2057">
          <cell r="A2057" t="str">
            <v>1936001418588</v>
          </cell>
          <cell r="B2057" t="str">
            <v>涂无忌</v>
          </cell>
        </row>
        <row r="2057">
          <cell r="D2057" t="str">
            <v>19春新时代工商管理专科1班193600001014086</v>
          </cell>
          <cell r="E2057" t="str">
            <v>193600001014086</v>
          </cell>
          <cell r="F2057" t="str">
            <v>新时代</v>
          </cell>
        </row>
        <row r="2058">
          <cell r="A2058" t="str">
            <v>1936001418587</v>
          </cell>
          <cell r="B2058" t="str">
            <v>谭飞</v>
          </cell>
        </row>
        <row r="2058">
          <cell r="D2058" t="str">
            <v>19春新时代工商管理专科1班193600001014086</v>
          </cell>
          <cell r="E2058" t="str">
            <v>193600001014086</v>
          </cell>
          <cell r="F2058" t="str">
            <v>新时代</v>
          </cell>
        </row>
        <row r="2059">
          <cell r="A2059" t="str">
            <v>1936001418585</v>
          </cell>
          <cell r="B2059" t="str">
            <v>陈吕</v>
          </cell>
        </row>
        <row r="2059">
          <cell r="D2059" t="str">
            <v>19春新时代工商管理专科1班193600001014086</v>
          </cell>
          <cell r="E2059" t="str">
            <v>193600001014086</v>
          </cell>
          <cell r="F2059" t="str">
            <v>新时代</v>
          </cell>
        </row>
        <row r="2060">
          <cell r="A2060" t="str">
            <v>1936001418583</v>
          </cell>
          <cell r="B2060" t="str">
            <v>徐智超</v>
          </cell>
        </row>
        <row r="2060">
          <cell r="D2060" t="str">
            <v>19春新时代工商管理专科1班193600001014086</v>
          </cell>
          <cell r="E2060" t="str">
            <v>193600001014086</v>
          </cell>
          <cell r="F2060" t="str">
            <v>新时代</v>
          </cell>
        </row>
        <row r="2061">
          <cell r="A2061" t="str">
            <v>1936001418582</v>
          </cell>
          <cell r="B2061" t="str">
            <v>李喜辉</v>
          </cell>
        </row>
        <row r="2061">
          <cell r="D2061" t="str">
            <v>19春新时代工商管理专科1班193600001014086</v>
          </cell>
          <cell r="E2061" t="str">
            <v>193600001014086</v>
          </cell>
          <cell r="F2061" t="str">
            <v>新时代</v>
          </cell>
        </row>
        <row r="2062">
          <cell r="A2062" t="str">
            <v>1936001418581</v>
          </cell>
          <cell r="B2062" t="str">
            <v>李涛</v>
          </cell>
        </row>
        <row r="2062">
          <cell r="D2062" t="str">
            <v>19春新时代工商管理专科1班193600001014086</v>
          </cell>
          <cell r="E2062" t="str">
            <v>193600001014086</v>
          </cell>
          <cell r="F2062" t="str">
            <v>新时代</v>
          </cell>
        </row>
        <row r="2063">
          <cell r="A2063" t="str">
            <v>1936001418580</v>
          </cell>
          <cell r="B2063" t="str">
            <v>胡学武</v>
          </cell>
        </row>
        <row r="2063">
          <cell r="D2063" t="str">
            <v>19春新时代工商管理专科1班193600001014086</v>
          </cell>
          <cell r="E2063" t="str">
            <v>193600001014086</v>
          </cell>
          <cell r="F2063" t="str">
            <v>新时代</v>
          </cell>
        </row>
        <row r="2064">
          <cell r="A2064" t="str">
            <v>1936001418579</v>
          </cell>
          <cell r="B2064" t="str">
            <v>徐琼</v>
          </cell>
        </row>
        <row r="2064">
          <cell r="D2064" t="str">
            <v>19春新时代工商管理专科1班193600001014086</v>
          </cell>
          <cell r="E2064" t="str">
            <v>193600001014086</v>
          </cell>
          <cell r="F2064" t="str">
            <v>新时代</v>
          </cell>
        </row>
        <row r="2065">
          <cell r="A2065" t="str">
            <v>1936001418578</v>
          </cell>
          <cell r="B2065" t="str">
            <v>杨杲</v>
          </cell>
        </row>
        <row r="2065">
          <cell r="D2065" t="str">
            <v>19春新时代工商管理专科1班193600001014086</v>
          </cell>
          <cell r="E2065" t="str">
            <v>193600001014086</v>
          </cell>
          <cell r="F2065" t="str">
            <v>新时代</v>
          </cell>
        </row>
        <row r="2066">
          <cell r="A2066" t="str">
            <v>1936001418576</v>
          </cell>
          <cell r="B2066" t="str">
            <v>陈红梅</v>
          </cell>
        </row>
        <row r="2066">
          <cell r="D2066" t="str">
            <v>19春新时代工商管理专科1班193600001014086</v>
          </cell>
          <cell r="E2066" t="str">
            <v>193600001014086</v>
          </cell>
          <cell r="F2066" t="str">
            <v>新时代</v>
          </cell>
        </row>
        <row r="2067">
          <cell r="A2067" t="str">
            <v>1936001418575</v>
          </cell>
          <cell r="B2067" t="str">
            <v>张永生</v>
          </cell>
        </row>
        <row r="2067">
          <cell r="D2067" t="str">
            <v>19春新时代工商管理专科1班193600001014086</v>
          </cell>
          <cell r="E2067" t="str">
            <v>193600001014086</v>
          </cell>
          <cell r="F2067" t="str">
            <v>新时代</v>
          </cell>
        </row>
        <row r="2068">
          <cell r="A2068" t="str">
            <v>1936001418573</v>
          </cell>
          <cell r="B2068" t="str">
            <v>江丽红</v>
          </cell>
        </row>
        <row r="2068">
          <cell r="D2068" t="str">
            <v>19春新时代工商管理专科1班193600001014086</v>
          </cell>
          <cell r="E2068" t="str">
            <v>193600001014086</v>
          </cell>
          <cell r="F2068" t="str">
            <v>新时代</v>
          </cell>
        </row>
        <row r="2069">
          <cell r="A2069" t="str">
            <v>1936001418572</v>
          </cell>
          <cell r="B2069" t="str">
            <v>苏奇源</v>
          </cell>
        </row>
        <row r="2069">
          <cell r="D2069" t="str">
            <v>19春新时代工商管理专科1班193600001014086</v>
          </cell>
          <cell r="E2069" t="str">
            <v>193600001014086</v>
          </cell>
          <cell r="F2069" t="str">
            <v>新时代</v>
          </cell>
        </row>
        <row r="2070">
          <cell r="A2070" t="str">
            <v>1936001418571</v>
          </cell>
          <cell r="B2070" t="str">
            <v>王蓉</v>
          </cell>
        </row>
        <row r="2070">
          <cell r="D2070" t="str">
            <v>19春新时代工商管理专科1班193600001014086</v>
          </cell>
          <cell r="E2070" t="str">
            <v>193600001014086</v>
          </cell>
          <cell r="F2070" t="str">
            <v>新时代</v>
          </cell>
        </row>
        <row r="2071">
          <cell r="A2071" t="str">
            <v>1936001418570</v>
          </cell>
          <cell r="B2071" t="str">
            <v>夏水云</v>
          </cell>
        </row>
        <row r="2071">
          <cell r="D2071" t="str">
            <v>19春新时代工商管理专科1班193600001014086</v>
          </cell>
          <cell r="E2071" t="str">
            <v>193600001014086</v>
          </cell>
          <cell r="F2071" t="str">
            <v>新时代</v>
          </cell>
        </row>
        <row r="2072">
          <cell r="A2072" t="str">
            <v>1936001418541</v>
          </cell>
          <cell r="B2072" t="str">
            <v>谭建飞</v>
          </cell>
        </row>
        <row r="2072">
          <cell r="D2072" t="str">
            <v>2019春小学期新时代建筑技术193600001014078</v>
          </cell>
          <cell r="E2072" t="str">
            <v>193600001014078</v>
          </cell>
          <cell r="F2072" t="str">
            <v>新时代</v>
          </cell>
        </row>
        <row r="2073">
          <cell r="A2073" t="str">
            <v>1936001418540</v>
          </cell>
          <cell r="B2073" t="str">
            <v>石胜师</v>
          </cell>
        </row>
        <row r="2073">
          <cell r="D2073" t="str">
            <v>2019春小学期新时代建筑技术193600001014078</v>
          </cell>
          <cell r="E2073" t="str">
            <v>193600001014078</v>
          </cell>
          <cell r="F2073" t="str">
            <v>新时代</v>
          </cell>
        </row>
        <row r="2074">
          <cell r="A2074" t="str">
            <v>1936001418539</v>
          </cell>
          <cell r="B2074" t="str">
            <v>孔令国</v>
          </cell>
        </row>
        <row r="2074">
          <cell r="D2074" t="str">
            <v>2019春小学期新时代建筑技术193600001014078</v>
          </cell>
          <cell r="E2074" t="str">
            <v>193600001014078</v>
          </cell>
          <cell r="F2074" t="str">
            <v>新时代</v>
          </cell>
        </row>
        <row r="2075">
          <cell r="A2075" t="str">
            <v>1936001418537</v>
          </cell>
          <cell r="B2075" t="str">
            <v>黄志东</v>
          </cell>
        </row>
        <row r="2075">
          <cell r="D2075" t="str">
            <v>2019春小学期新时代建筑技术193600001014078</v>
          </cell>
          <cell r="E2075" t="str">
            <v>193600001014078</v>
          </cell>
          <cell r="F2075" t="str">
            <v>新时代</v>
          </cell>
        </row>
        <row r="2076">
          <cell r="A2076" t="str">
            <v>1936001418535</v>
          </cell>
          <cell r="B2076" t="str">
            <v>徐彬斌</v>
          </cell>
        </row>
        <row r="2076">
          <cell r="D2076" t="str">
            <v>2019春小学期新时代工商管理193600001014077</v>
          </cell>
          <cell r="E2076" t="str">
            <v>193600001014077</v>
          </cell>
          <cell r="F2076" t="str">
            <v>新时代</v>
          </cell>
        </row>
        <row r="2077">
          <cell r="A2077" t="str">
            <v>1936001418534</v>
          </cell>
          <cell r="B2077" t="str">
            <v>邓平</v>
          </cell>
        </row>
        <row r="2077">
          <cell r="D2077" t="str">
            <v>2019春小学期新时代工商管理193600001014077</v>
          </cell>
          <cell r="E2077" t="str">
            <v>193600001014077</v>
          </cell>
          <cell r="F2077" t="str">
            <v>新时代</v>
          </cell>
        </row>
        <row r="2078">
          <cell r="A2078" t="str">
            <v>1936001418533</v>
          </cell>
          <cell r="B2078" t="str">
            <v>刘建</v>
          </cell>
        </row>
        <row r="2078">
          <cell r="D2078" t="str">
            <v>2019春小学期新时代工商管理193600001014077</v>
          </cell>
          <cell r="E2078" t="str">
            <v>193600001014077</v>
          </cell>
          <cell r="F2078" t="str">
            <v>新时代</v>
          </cell>
        </row>
        <row r="2079">
          <cell r="A2079" t="str">
            <v>1936001418532</v>
          </cell>
          <cell r="B2079" t="str">
            <v>姚越</v>
          </cell>
        </row>
        <row r="2079">
          <cell r="D2079" t="str">
            <v>2019春新时代建筑技术专科班193600001014065</v>
          </cell>
          <cell r="E2079" t="str">
            <v>193600001014065</v>
          </cell>
          <cell r="F2079" t="str">
            <v>新时代</v>
          </cell>
        </row>
        <row r="2080">
          <cell r="A2080" t="str">
            <v>1936001418531</v>
          </cell>
          <cell r="B2080" t="str">
            <v>熊一香</v>
          </cell>
        </row>
        <row r="2080">
          <cell r="D2080" t="str">
            <v>2019春新时代建设工程专科班193600001014058</v>
          </cell>
          <cell r="E2080" t="str">
            <v>193600001014058</v>
          </cell>
          <cell r="F2080" t="str">
            <v>新时代</v>
          </cell>
        </row>
        <row r="2081">
          <cell r="A2081" t="str">
            <v>1936001418530</v>
          </cell>
          <cell r="B2081" t="str">
            <v>李燕</v>
          </cell>
        </row>
        <row r="2081">
          <cell r="D2081" t="str">
            <v>2019春新时代建设工程专科班193600001014058</v>
          </cell>
          <cell r="E2081" t="str">
            <v>193600001014058</v>
          </cell>
          <cell r="F2081" t="str">
            <v>新时代</v>
          </cell>
        </row>
        <row r="2082">
          <cell r="A2082" t="str">
            <v>1936001418529</v>
          </cell>
          <cell r="B2082" t="str">
            <v>欧阳俊杰</v>
          </cell>
        </row>
        <row r="2082">
          <cell r="D2082" t="str">
            <v>2019春新时代建设工程专科班193600001014058</v>
          </cell>
          <cell r="E2082" t="str">
            <v>193600001014058</v>
          </cell>
          <cell r="F2082" t="str">
            <v>新时代</v>
          </cell>
        </row>
        <row r="2083">
          <cell r="A2083" t="str">
            <v>1936001418528</v>
          </cell>
          <cell r="B2083" t="str">
            <v>郝思宇</v>
          </cell>
        </row>
        <row r="2083">
          <cell r="D2083" t="str">
            <v>2019春新时代建设工程专科班193600001014058</v>
          </cell>
          <cell r="E2083" t="str">
            <v>193600001014058</v>
          </cell>
          <cell r="F2083" t="str">
            <v>新时代</v>
          </cell>
        </row>
        <row r="2084">
          <cell r="A2084" t="str">
            <v>1936001418527</v>
          </cell>
          <cell r="B2084" t="str">
            <v>魏炳龙</v>
          </cell>
        </row>
        <row r="2084">
          <cell r="D2084" t="str">
            <v>2019春新时代建设工程专科班193600001014058</v>
          </cell>
          <cell r="E2084" t="str">
            <v>193600001014058</v>
          </cell>
          <cell r="F2084" t="str">
            <v>新时代</v>
          </cell>
        </row>
        <row r="2085">
          <cell r="A2085" t="str">
            <v>1936001418526</v>
          </cell>
          <cell r="B2085" t="str">
            <v>郭松松</v>
          </cell>
        </row>
        <row r="2085">
          <cell r="D2085" t="str">
            <v>2019春新时代工商管理专科班193600001014056</v>
          </cell>
          <cell r="E2085" t="str">
            <v>193600001014056</v>
          </cell>
          <cell r="F2085" t="str">
            <v>新时代</v>
          </cell>
        </row>
        <row r="2086">
          <cell r="A2086" t="str">
            <v>1936001418525</v>
          </cell>
          <cell r="B2086" t="str">
            <v>李文</v>
          </cell>
        </row>
        <row r="2086">
          <cell r="D2086" t="str">
            <v>2019春新时代工商管理专科班193600001014056</v>
          </cell>
          <cell r="E2086" t="str">
            <v>193600001014056</v>
          </cell>
          <cell r="F2086" t="str">
            <v>新时代</v>
          </cell>
        </row>
        <row r="2087">
          <cell r="A2087" t="str">
            <v>1936001418524</v>
          </cell>
          <cell r="B2087" t="str">
            <v>彭雅婧</v>
          </cell>
        </row>
        <row r="2087">
          <cell r="D2087" t="str">
            <v>2019春新时代工商管理专科班193600001014056</v>
          </cell>
          <cell r="E2087" t="str">
            <v>193600001014056</v>
          </cell>
          <cell r="F2087" t="str">
            <v>新时代</v>
          </cell>
        </row>
        <row r="2088">
          <cell r="A2088" t="str">
            <v>1936001418523</v>
          </cell>
          <cell r="B2088" t="str">
            <v>万福</v>
          </cell>
        </row>
        <row r="2088">
          <cell r="D2088" t="str">
            <v>2019春新时代工商管理专科班193600001014056</v>
          </cell>
          <cell r="E2088" t="str">
            <v>193600001014056</v>
          </cell>
          <cell r="F2088" t="str">
            <v>新时代</v>
          </cell>
        </row>
        <row r="2089">
          <cell r="A2089" t="str">
            <v>1936001418522</v>
          </cell>
          <cell r="B2089" t="str">
            <v>万建平</v>
          </cell>
        </row>
        <row r="2089">
          <cell r="D2089" t="str">
            <v>2019春新时代工商管理专科班193600001014056</v>
          </cell>
          <cell r="E2089" t="str">
            <v>193600001014056</v>
          </cell>
          <cell r="F2089" t="str">
            <v>新时代</v>
          </cell>
        </row>
        <row r="2090">
          <cell r="A2090" t="str">
            <v>1936001418521</v>
          </cell>
          <cell r="B2090" t="str">
            <v>李承志</v>
          </cell>
        </row>
        <row r="2090">
          <cell r="D2090" t="str">
            <v>2019春新时代工商管理专科班193600001014056</v>
          </cell>
          <cell r="E2090" t="str">
            <v>193600001014056</v>
          </cell>
          <cell r="F2090" t="str">
            <v>新时代</v>
          </cell>
        </row>
        <row r="2091">
          <cell r="A2091" t="str">
            <v>1936001418520</v>
          </cell>
          <cell r="B2091" t="str">
            <v>朱承起</v>
          </cell>
        </row>
        <row r="2091">
          <cell r="D2091" t="str">
            <v>2019春新时代计算机专科班193600001014055</v>
          </cell>
          <cell r="E2091" t="str">
            <v>193600001014055</v>
          </cell>
          <cell r="F2091" t="str">
            <v>新时代</v>
          </cell>
        </row>
        <row r="2092">
          <cell r="A2092" t="str">
            <v>1936001418519</v>
          </cell>
          <cell r="B2092" t="str">
            <v>熊宇杰</v>
          </cell>
        </row>
        <row r="2092">
          <cell r="D2092" t="str">
            <v>2019春新时代工商管理专科班193600001014056</v>
          </cell>
          <cell r="E2092" t="str">
            <v>193600001014056</v>
          </cell>
          <cell r="F2092" t="str">
            <v>新时代</v>
          </cell>
        </row>
        <row r="2093">
          <cell r="A2093" t="str">
            <v>1936001418518</v>
          </cell>
          <cell r="B2093" t="str">
            <v>胡文飞</v>
          </cell>
        </row>
        <row r="2093">
          <cell r="D2093" t="str">
            <v>2019春新时代工商管理专科班193600001014056</v>
          </cell>
          <cell r="E2093" t="str">
            <v>193600001014056</v>
          </cell>
          <cell r="F2093" t="str">
            <v>新时代</v>
          </cell>
        </row>
        <row r="2094">
          <cell r="A2094" t="str">
            <v>1936001418517</v>
          </cell>
          <cell r="B2094" t="str">
            <v>谌斌</v>
          </cell>
        </row>
        <row r="2094">
          <cell r="D2094" t="str">
            <v>2019春新时代工商管理专科班193600001014056</v>
          </cell>
          <cell r="E2094" t="str">
            <v>193600001014056</v>
          </cell>
          <cell r="F2094" t="str">
            <v>新时代</v>
          </cell>
        </row>
        <row r="2095">
          <cell r="A2095" t="str">
            <v>1936001418516</v>
          </cell>
          <cell r="B2095" t="str">
            <v>熊军</v>
          </cell>
        </row>
        <row r="2095">
          <cell r="D2095" t="str">
            <v>2019春新时代工商管理专科班193600001014056</v>
          </cell>
          <cell r="E2095" t="str">
            <v>193600001014056</v>
          </cell>
          <cell r="F2095" t="str">
            <v>新时代</v>
          </cell>
        </row>
        <row r="2096">
          <cell r="A2096" t="str">
            <v>1936001418515</v>
          </cell>
          <cell r="B2096" t="str">
            <v>詹莉君</v>
          </cell>
        </row>
        <row r="2096">
          <cell r="D2096" t="str">
            <v>2019春新时代工商管理专科班193600001014056</v>
          </cell>
          <cell r="E2096" t="str">
            <v>193600001014056</v>
          </cell>
          <cell r="F2096" t="str">
            <v>新时代</v>
          </cell>
        </row>
        <row r="2097">
          <cell r="A2097" t="str">
            <v>1936001418514</v>
          </cell>
          <cell r="B2097" t="str">
            <v>陈军</v>
          </cell>
        </row>
        <row r="2097">
          <cell r="D2097" t="str">
            <v>2019春新时代工商管理专科班193600001014056</v>
          </cell>
          <cell r="E2097" t="str">
            <v>193600001014056</v>
          </cell>
          <cell r="F2097" t="str">
            <v>新时代</v>
          </cell>
        </row>
        <row r="2098">
          <cell r="A2098" t="str">
            <v>1936001418513</v>
          </cell>
          <cell r="B2098" t="str">
            <v>余霈凯</v>
          </cell>
        </row>
        <row r="2098">
          <cell r="D2098" t="str">
            <v>2019春新时代工商管理专科班193600001014056</v>
          </cell>
          <cell r="E2098" t="str">
            <v>193600001014056</v>
          </cell>
          <cell r="F2098" t="str">
            <v>新时代</v>
          </cell>
        </row>
        <row r="2099">
          <cell r="A2099" t="str">
            <v>1936001418512</v>
          </cell>
          <cell r="B2099" t="str">
            <v>朱桂芬</v>
          </cell>
        </row>
        <row r="2099">
          <cell r="D2099" t="str">
            <v>2019春新时代工商管理专科班193600001014056</v>
          </cell>
          <cell r="E2099" t="str">
            <v>193600001014056</v>
          </cell>
          <cell r="F2099" t="str">
            <v>新时代</v>
          </cell>
        </row>
        <row r="2100">
          <cell r="A2100" t="str">
            <v>1936001418511</v>
          </cell>
          <cell r="B2100" t="str">
            <v>黄松浩</v>
          </cell>
        </row>
        <row r="2100">
          <cell r="D2100" t="str">
            <v>2019春新时代工商管理专科班193600001014056</v>
          </cell>
          <cell r="E2100" t="str">
            <v>193600001014056</v>
          </cell>
          <cell r="F2100" t="str">
            <v>新时代</v>
          </cell>
        </row>
        <row r="2101">
          <cell r="A2101" t="str">
            <v>1936001418510</v>
          </cell>
          <cell r="B2101" t="str">
            <v>汤仲恒</v>
          </cell>
        </row>
        <row r="2101">
          <cell r="D2101" t="str">
            <v>2019春新时代工商管理专科班193600001014056</v>
          </cell>
          <cell r="E2101" t="str">
            <v>193600001014056</v>
          </cell>
          <cell r="F2101" t="str">
            <v>新时代</v>
          </cell>
        </row>
        <row r="2102">
          <cell r="A2102" t="str">
            <v>1936001418509</v>
          </cell>
          <cell r="B2102" t="str">
            <v>樊红艳</v>
          </cell>
        </row>
        <row r="2102">
          <cell r="D2102" t="str">
            <v>2019春新时代工商管理专科班193600001014056</v>
          </cell>
          <cell r="E2102" t="str">
            <v>193600001014056</v>
          </cell>
          <cell r="F2102" t="str">
            <v>新时代</v>
          </cell>
        </row>
        <row r="2103">
          <cell r="A2103" t="str">
            <v>1936001418508</v>
          </cell>
          <cell r="B2103" t="str">
            <v>樊美菊</v>
          </cell>
        </row>
        <row r="2103">
          <cell r="D2103" t="str">
            <v>2019春新时代工商管理专科班193600001014056</v>
          </cell>
          <cell r="E2103" t="str">
            <v>193600001014056</v>
          </cell>
          <cell r="F2103" t="str">
            <v>新时代</v>
          </cell>
        </row>
        <row r="2104">
          <cell r="A2104" t="str">
            <v>1936001418347</v>
          </cell>
          <cell r="B2104" t="str">
            <v>陈怀坚</v>
          </cell>
        </row>
        <row r="2104">
          <cell r="D2104" t="str">
            <v>19春新时代数控技术专科1班193600001014099</v>
          </cell>
          <cell r="E2104" t="str">
            <v>193600001014099</v>
          </cell>
          <cell r="F2104" t="str">
            <v>新时代</v>
          </cell>
        </row>
        <row r="2105">
          <cell r="A2105" t="str">
            <v>1936001418345</v>
          </cell>
          <cell r="B2105" t="str">
            <v>吴文涛</v>
          </cell>
        </row>
        <row r="2105">
          <cell r="D2105" t="str">
            <v>19春新时代数控技术专科1班193600001014099</v>
          </cell>
          <cell r="E2105" t="str">
            <v>193600001014099</v>
          </cell>
          <cell r="F2105" t="str">
            <v>新时代</v>
          </cell>
        </row>
        <row r="2106">
          <cell r="A2106" t="str">
            <v>1936001418339</v>
          </cell>
          <cell r="B2106" t="str">
            <v>况玉娟</v>
          </cell>
        </row>
        <row r="2106">
          <cell r="D2106" t="str">
            <v>19春新时代行政管理专科1班193600001014095</v>
          </cell>
          <cell r="E2106" t="str">
            <v>193600001014095</v>
          </cell>
          <cell r="F2106" t="str">
            <v>新时代</v>
          </cell>
        </row>
        <row r="2107">
          <cell r="A2107" t="str">
            <v>1936001418338</v>
          </cell>
          <cell r="B2107" t="str">
            <v>陈倩</v>
          </cell>
        </row>
        <row r="2107">
          <cell r="D2107" t="str">
            <v>19春新时代行政管理专科1班193600001014095</v>
          </cell>
          <cell r="E2107" t="str">
            <v>193600001014095</v>
          </cell>
          <cell r="F2107" t="str">
            <v>新时代</v>
          </cell>
        </row>
        <row r="2108">
          <cell r="A2108" t="str">
            <v>1936001418332</v>
          </cell>
          <cell r="B2108" t="str">
            <v>陈石凯</v>
          </cell>
        </row>
        <row r="2108">
          <cell r="D2108" t="str">
            <v>19春新时代行政管理专科1班193600001014095</v>
          </cell>
          <cell r="E2108" t="str">
            <v>193600001014095</v>
          </cell>
          <cell r="F2108" t="str">
            <v>新时代</v>
          </cell>
        </row>
        <row r="2109">
          <cell r="A2109" t="str">
            <v>1936001418331</v>
          </cell>
          <cell r="B2109" t="str">
            <v>万君</v>
          </cell>
        </row>
        <row r="2109">
          <cell r="D2109" t="str">
            <v>19春新时代行政管理专科1班193600001014095</v>
          </cell>
          <cell r="E2109" t="str">
            <v>193600001014095</v>
          </cell>
          <cell r="F2109" t="str">
            <v>新时代</v>
          </cell>
        </row>
        <row r="2110">
          <cell r="A2110" t="str">
            <v>1936001418330</v>
          </cell>
          <cell r="B2110" t="str">
            <v>胡春燕</v>
          </cell>
        </row>
        <row r="2110">
          <cell r="D2110" t="str">
            <v>19春新时代行政管理专科1班193600001014095</v>
          </cell>
          <cell r="E2110" t="str">
            <v>193600001014095</v>
          </cell>
          <cell r="F2110" t="str">
            <v>新时代</v>
          </cell>
        </row>
        <row r="2111">
          <cell r="A2111" t="str">
            <v>1936001418329</v>
          </cell>
          <cell r="B2111" t="str">
            <v>应去非</v>
          </cell>
        </row>
        <row r="2111">
          <cell r="D2111" t="str">
            <v>19春新时代行政管理专科1班193600001014095</v>
          </cell>
          <cell r="E2111" t="str">
            <v>193600001014095</v>
          </cell>
          <cell r="F2111" t="str">
            <v>新时代</v>
          </cell>
        </row>
        <row r="2112">
          <cell r="A2112" t="str">
            <v>1936001418327</v>
          </cell>
          <cell r="B2112" t="str">
            <v>涂琴</v>
          </cell>
        </row>
        <row r="2112">
          <cell r="D2112" t="str">
            <v>19春新时代行政管理专科1班193600001014095</v>
          </cell>
          <cell r="E2112" t="str">
            <v>193600001014095</v>
          </cell>
          <cell r="F2112" t="str">
            <v>新时代</v>
          </cell>
        </row>
        <row r="2113">
          <cell r="A2113" t="str">
            <v>1936001418326</v>
          </cell>
          <cell r="B2113" t="str">
            <v>涂俊</v>
          </cell>
        </row>
        <row r="2113">
          <cell r="D2113" t="str">
            <v>19春新时代行政管理专科1班193600001014095</v>
          </cell>
          <cell r="E2113" t="str">
            <v>193600001014095</v>
          </cell>
          <cell r="F2113" t="str">
            <v>新时代</v>
          </cell>
        </row>
        <row r="2114">
          <cell r="A2114" t="str">
            <v>1936001418324</v>
          </cell>
          <cell r="B2114" t="str">
            <v>邓雅俐</v>
          </cell>
        </row>
        <row r="2114">
          <cell r="D2114" t="str">
            <v>19春新时代行政管理专科1班193600001014095</v>
          </cell>
          <cell r="E2114" t="str">
            <v>193600001014095</v>
          </cell>
          <cell r="F2114" t="str">
            <v>新时代</v>
          </cell>
        </row>
        <row r="2115">
          <cell r="A2115" t="str">
            <v>1936001418323</v>
          </cell>
          <cell r="B2115" t="str">
            <v>汤长华</v>
          </cell>
        </row>
        <row r="2115">
          <cell r="D2115" t="str">
            <v>19春新时代行政管理专科1班193600001014095</v>
          </cell>
          <cell r="E2115" t="str">
            <v>193600001014095</v>
          </cell>
          <cell r="F2115" t="str">
            <v>新时代</v>
          </cell>
        </row>
        <row r="2116">
          <cell r="A2116" t="str">
            <v>1936001418321</v>
          </cell>
          <cell r="B2116" t="str">
            <v>吴学传</v>
          </cell>
        </row>
        <row r="2116">
          <cell r="D2116" t="str">
            <v>19春新时代行政管理专科1班193600001014095</v>
          </cell>
          <cell r="E2116" t="str">
            <v>193600001014095</v>
          </cell>
          <cell r="F2116" t="str">
            <v>新时代</v>
          </cell>
        </row>
        <row r="2117">
          <cell r="A2117" t="str">
            <v>1936001418319</v>
          </cell>
          <cell r="B2117" t="str">
            <v>曾宪伟</v>
          </cell>
        </row>
        <row r="2117">
          <cell r="D2117" t="str">
            <v>19春新时代行政管理专科1班193600001014095</v>
          </cell>
          <cell r="E2117" t="str">
            <v>193600001014095</v>
          </cell>
          <cell r="F2117" t="str">
            <v>新时代</v>
          </cell>
        </row>
        <row r="2118">
          <cell r="A2118" t="str">
            <v>1936001418318</v>
          </cell>
          <cell r="B2118" t="str">
            <v>蒋雄卫</v>
          </cell>
        </row>
        <row r="2118">
          <cell r="D2118" t="str">
            <v>19春新时代行政管理专科1班193600001014095</v>
          </cell>
          <cell r="E2118" t="str">
            <v>193600001014095</v>
          </cell>
          <cell r="F2118" t="str">
            <v>新时代</v>
          </cell>
        </row>
        <row r="2119">
          <cell r="A2119" t="str">
            <v>1936001418317</v>
          </cell>
          <cell r="B2119" t="str">
            <v>夏贤强</v>
          </cell>
        </row>
        <row r="2119">
          <cell r="D2119" t="str">
            <v>19春新时代行政管理专科1班193600001014095</v>
          </cell>
          <cell r="E2119" t="str">
            <v>193600001014095</v>
          </cell>
          <cell r="F2119" t="str">
            <v>新时代</v>
          </cell>
        </row>
        <row r="2120">
          <cell r="A2120" t="str">
            <v>1936001418314</v>
          </cell>
          <cell r="B2120" t="str">
            <v>熊玉兰</v>
          </cell>
        </row>
        <row r="2120">
          <cell r="D2120" t="str">
            <v>2019春小学期新时代行政管理193600001014075</v>
          </cell>
          <cell r="E2120" t="str">
            <v>193600001014075</v>
          </cell>
          <cell r="F2120" t="str">
            <v>新时代</v>
          </cell>
        </row>
        <row r="2121">
          <cell r="A2121" t="str">
            <v>1936001418313</v>
          </cell>
          <cell r="B2121" t="str">
            <v>张嘉慧</v>
          </cell>
        </row>
        <row r="2121">
          <cell r="D2121" t="str">
            <v>2019春小学期新时代行政管理193600001014075</v>
          </cell>
          <cell r="E2121" t="str">
            <v>193600001014075</v>
          </cell>
          <cell r="F2121" t="str">
            <v>新时代</v>
          </cell>
        </row>
        <row r="2122">
          <cell r="A2122" t="str">
            <v>1936001418312</v>
          </cell>
          <cell r="B2122" t="str">
            <v>林泽利</v>
          </cell>
        </row>
        <row r="2122">
          <cell r="D2122" t="str">
            <v>2019春小学期新时代行政管理193600001014075</v>
          </cell>
          <cell r="E2122" t="str">
            <v>193600001014075</v>
          </cell>
          <cell r="F2122" t="str">
            <v>新时代</v>
          </cell>
        </row>
        <row r="2123">
          <cell r="A2123" t="str">
            <v>1936001418311</v>
          </cell>
          <cell r="B2123" t="str">
            <v>廖奇明</v>
          </cell>
        </row>
        <row r="2123">
          <cell r="D2123" t="str">
            <v>2019春新时代行政管理专科班193600001014069</v>
          </cell>
          <cell r="E2123" t="str">
            <v>193600001014069</v>
          </cell>
          <cell r="F2123" t="str">
            <v>新时代</v>
          </cell>
        </row>
        <row r="2124">
          <cell r="A2124" t="str">
            <v>1936001418310</v>
          </cell>
          <cell r="B2124" t="str">
            <v>杨燕</v>
          </cell>
        </row>
        <row r="2124">
          <cell r="D2124" t="str">
            <v>2019春新时代行政管理专科班193600001014069</v>
          </cell>
          <cell r="E2124" t="str">
            <v>193600001014069</v>
          </cell>
          <cell r="F2124" t="str">
            <v>新时代</v>
          </cell>
        </row>
        <row r="2125">
          <cell r="A2125" t="str">
            <v>1936001418309</v>
          </cell>
          <cell r="B2125" t="str">
            <v>施建新</v>
          </cell>
        </row>
        <row r="2125">
          <cell r="D2125" t="str">
            <v>2019春新时代行政管理专科班193600001014069</v>
          </cell>
          <cell r="E2125" t="str">
            <v>193600001014069</v>
          </cell>
          <cell r="F2125" t="str">
            <v>新时代</v>
          </cell>
        </row>
        <row r="2126">
          <cell r="A2126" t="str">
            <v>1936001418308</v>
          </cell>
          <cell r="B2126" t="str">
            <v>蒋慧雯</v>
          </cell>
        </row>
        <row r="2126">
          <cell r="D2126" t="str">
            <v>2019春新时代行政管理专科班193600001014069</v>
          </cell>
          <cell r="E2126" t="str">
            <v>193600001014069</v>
          </cell>
          <cell r="F2126" t="str">
            <v>新时代</v>
          </cell>
        </row>
        <row r="2127">
          <cell r="A2127" t="str">
            <v>1936001418307</v>
          </cell>
          <cell r="B2127" t="str">
            <v>徐梅琳</v>
          </cell>
        </row>
        <row r="2127">
          <cell r="D2127" t="str">
            <v>2019春新时代行政管理专科班193600001014069</v>
          </cell>
          <cell r="E2127" t="str">
            <v>193600001014069</v>
          </cell>
          <cell r="F2127" t="str">
            <v>新时代</v>
          </cell>
        </row>
        <row r="2128">
          <cell r="A2128" t="str">
            <v>1936001418260</v>
          </cell>
          <cell r="B2128" t="str">
            <v>雷清洋</v>
          </cell>
        </row>
        <row r="2128">
          <cell r="D2128" t="str">
            <v>2019春新时代电子商务专科班193600001014101</v>
          </cell>
          <cell r="E2128" t="str">
            <v>193600001014101</v>
          </cell>
          <cell r="F2128" t="str">
            <v>新时代</v>
          </cell>
        </row>
        <row r="2129">
          <cell r="A2129" t="str">
            <v>1936001418259</v>
          </cell>
          <cell r="B2129" t="str">
            <v>高欢</v>
          </cell>
        </row>
        <row r="2129">
          <cell r="D2129" t="str">
            <v>2019春新时代电子商务专科班193600001014101</v>
          </cell>
          <cell r="E2129" t="str">
            <v>193600001014101</v>
          </cell>
          <cell r="F2129" t="str">
            <v>新时代</v>
          </cell>
        </row>
        <row r="2130">
          <cell r="A2130" t="str">
            <v>1936001418258</v>
          </cell>
          <cell r="B2130" t="str">
            <v>华传林</v>
          </cell>
        </row>
        <row r="2130">
          <cell r="D2130" t="str">
            <v>2019春新时代电子商务专科班193600001014101</v>
          </cell>
          <cell r="E2130" t="str">
            <v>193600001014101</v>
          </cell>
          <cell r="F2130" t="str">
            <v>新时代</v>
          </cell>
        </row>
        <row r="2131">
          <cell r="A2131" t="str">
            <v>1936001418252</v>
          </cell>
          <cell r="B2131" t="str">
            <v>占倩怡</v>
          </cell>
        </row>
        <row r="2131">
          <cell r="D2131" t="str">
            <v>2019春小学期新时代会计专科193600001014073</v>
          </cell>
          <cell r="E2131" t="str">
            <v>193600001014073</v>
          </cell>
          <cell r="F2131" t="str">
            <v>新时代</v>
          </cell>
        </row>
        <row r="2132">
          <cell r="A2132" t="str">
            <v>1936001418251</v>
          </cell>
          <cell r="B2132" t="str">
            <v>梅杰</v>
          </cell>
        </row>
        <row r="2132">
          <cell r="D2132" t="str">
            <v>2019春新时代会计专科班193600001014064</v>
          </cell>
          <cell r="E2132" t="str">
            <v>193600001014064</v>
          </cell>
          <cell r="F2132" t="str">
            <v>新时代</v>
          </cell>
        </row>
        <row r="2133">
          <cell r="A2133" t="str">
            <v>1936001418250</v>
          </cell>
          <cell r="B2133" t="str">
            <v>项玉亮</v>
          </cell>
        </row>
        <row r="2133">
          <cell r="D2133" t="str">
            <v>2019春新时代会计专科班193600001014064</v>
          </cell>
          <cell r="E2133" t="str">
            <v>193600001014064</v>
          </cell>
          <cell r="F2133" t="str">
            <v>新时代</v>
          </cell>
        </row>
        <row r="2134">
          <cell r="A2134" t="str">
            <v>1936001418223</v>
          </cell>
          <cell r="B2134" t="str">
            <v>陈建烨</v>
          </cell>
        </row>
        <row r="2134">
          <cell r="D2134" t="str">
            <v>19春新时代药学专科1班193600001014091</v>
          </cell>
          <cell r="E2134" t="str">
            <v>193600001014091</v>
          </cell>
          <cell r="F2134" t="str">
            <v>新时代</v>
          </cell>
        </row>
        <row r="2135">
          <cell r="A2135" t="str">
            <v>1936001418222</v>
          </cell>
          <cell r="B2135" t="str">
            <v>张根梅</v>
          </cell>
        </row>
        <row r="2135">
          <cell r="D2135" t="str">
            <v>19春新时代药学专科1班193600001014091</v>
          </cell>
          <cell r="E2135" t="str">
            <v>193600001014091</v>
          </cell>
          <cell r="F2135" t="str">
            <v>新时代</v>
          </cell>
        </row>
        <row r="2136">
          <cell r="A2136" t="str">
            <v>1936001418220</v>
          </cell>
          <cell r="B2136" t="str">
            <v>刘佳奇</v>
          </cell>
        </row>
        <row r="2136">
          <cell r="D2136" t="str">
            <v>19春新时代水利水电专科1班193600001014090</v>
          </cell>
          <cell r="E2136" t="str">
            <v>193600001014090</v>
          </cell>
          <cell r="F2136" t="str">
            <v>新时代</v>
          </cell>
        </row>
        <row r="2137">
          <cell r="A2137" t="str">
            <v>1936001418219</v>
          </cell>
          <cell r="B2137" t="str">
            <v>邓紫宜</v>
          </cell>
        </row>
        <row r="2137">
          <cell r="D2137" t="str">
            <v>19春新时代水利水电专科1班193600001014090</v>
          </cell>
          <cell r="E2137" t="str">
            <v>193600001014090</v>
          </cell>
          <cell r="F2137" t="str">
            <v>新时代</v>
          </cell>
        </row>
        <row r="2138">
          <cell r="A2138" t="str">
            <v>1936001418218</v>
          </cell>
          <cell r="B2138" t="str">
            <v>邓建英</v>
          </cell>
        </row>
        <row r="2138">
          <cell r="D2138" t="str">
            <v>19春新时代水利水电专科1班193600001014090</v>
          </cell>
          <cell r="E2138" t="str">
            <v>193600001014090</v>
          </cell>
          <cell r="F2138" t="str">
            <v>新时代</v>
          </cell>
        </row>
        <row r="2139">
          <cell r="A2139" t="str">
            <v>1936001418204</v>
          </cell>
          <cell r="B2139" t="str">
            <v>郭子豪</v>
          </cell>
        </row>
        <row r="2139">
          <cell r="D2139" t="str">
            <v>19春新时代计算机专科1班193600001014088</v>
          </cell>
          <cell r="E2139" t="str">
            <v>193600001014088</v>
          </cell>
          <cell r="F2139" t="str">
            <v>新时代</v>
          </cell>
        </row>
        <row r="2140">
          <cell r="A2140" t="str">
            <v>1936001418203</v>
          </cell>
          <cell r="B2140" t="str">
            <v>谢胜兰</v>
          </cell>
        </row>
        <row r="2140">
          <cell r="D2140" t="str">
            <v>19春新时代计算机专科1班193600001014088</v>
          </cell>
          <cell r="E2140" t="str">
            <v>193600001014088</v>
          </cell>
          <cell r="F2140" t="str">
            <v>新时代</v>
          </cell>
        </row>
        <row r="2141">
          <cell r="A2141" t="str">
            <v>1936001418202</v>
          </cell>
          <cell r="B2141" t="str">
            <v>周晓峰</v>
          </cell>
        </row>
        <row r="2141">
          <cell r="D2141" t="str">
            <v>19春新时代计算机专科1班193600001014088</v>
          </cell>
          <cell r="E2141" t="str">
            <v>193600001014088</v>
          </cell>
          <cell r="F2141" t="str">
            <v>新时代</v>
          </cell>
        </row>
        <row r="2142">
          <cell r="A2142" t="str">
            <v>1936001418201</v>
          </cell>
          <cell r="B2142" t="str">
            <v>万凌凌</v>
          </cell>
        </row>
        <row r="2142">
          <cell r="D2142" t="str">
            <v>19春新时代计算机专科1班193600001014088</v>
          </cell>
          <cell r="E2142" t="str">
            <v>193600001014088</v>
          </cell>
          <cell r="F2142" t="str">
            <v>新时代</v>
          </cell>
        </row>
        <row r="2143">
          <cell r="A2143" t="str">
            <v>1936001418200</v>
          </cell>
          <cell r="B2143" t="str">
            <v>杨志伟</v>
          </cell>
        </row>
        <row r="2143">
          <cell r="D2143" t="str">
            <v>19春新时代计算机专科1班193600001014088</v>
          </cell>
          <cell r="E2143" t="str">
            <v>193600001014088</v>
          </cell>
          <cell r="F2143" t="str">
            <v>新时代</v>
          </cell>
        </row>
        <row r="2144">
          <cell r="A2144" t="str">
            <v>1936001418199</v>
          </cell>
          <cell r="B2144" t="str">
            <v>胡建</v>
          </cell>
        </row>
        <row r="2144">
          <cell r="D2144" t="str">
            <v>19春新时代计算机专科1班193600001014088</v>
          </cell>
          <cell r="E2144" t="str">
            <v>193600001014088</v>
          </cell>
          <cell r="F2144" t="str">
            <v>新时代</v>
          </cell>
        </row>
        <row r="2145">
          <cell r="A2145" t="str">
            <v>1936001418198</v>
          </cell>
          <cell r="B2145" t="str">
            <v>陈爱国</v>
          </cell>
        </row>
        <row r="2145">
          <cell r="D2145" t="str">
            <v>2019春新时代建筑技术专科班193600001014065</v>
          </cell>
          <cell r="E2145" t="str">
            <v>193600001014065</v>
          </cell>
          <cell r="F2145" t="str">
            <v>新时代</v>
          </cell>
        </row>
        <row r="2146">
          <cell r="A2146" t="str">
            <v>1936001418195</v>
          </cell>
          <cell r="B2146" t="str">
            <v>陈磊</v>
          </cell>
        </row>
        <row r="2146">
          <cell r="D2146" t="str">
            <v>2019春新时代计算机专科班193600001014055</v>
          </cell>
          <cell r="E2146" t="str">
            <v>193600001014055</v>
          </cell>
          <cell r="F2146" t="str">
            <v>新时代</v>
          </cell>
        </row>
        <row r="2147">
          <cell r="A2147" t="str">
            <v>1936001418194</v>
          </cell>
          <cell r="B2147" t="str">
            <v>付文师</v>
          </cell>
        </row>
        <row r="2147">
          <cell r="D2147" t="str">
            <v>2019春新时代计算机专科班193600001014055</v>
          </cell>
          <cell r="E2147" t="str">
            <v>193600001014055</v>
          </cell>
          <cell r="F2147" t="str">
            <v>新时代</v>
          </cell>
        </row>
        <row r="2148">
          <cell r="A2148" t="str">
            <v>1936001418193</v>
          </cell>
          <cell r="B2148" t="str">
            <v>甘小平</v>
          </cell>
        </row>
        <row r="2148">
          <cell r="D2148" t="str">
            <v>2019春新时代计算机专科班193600001014055</v>
          </cell>
          <cell r="E2148" t="str">
            <v>193600001014055</v>
          </cell>
          <cell r="F2148" t="str">
            <v>新时代</v>
          </cell>
        </row>
        <row r="2149">
          <cell r="A2149" t="str">
            <v>1936001418192</v>
          </cell>
          <cell r="B2149" t="str">
            <v>黄凌志</v>
          </cell>
        </row>
        <row r="2149">
          <cell r="D2149" t="str">
            <v>2019春新时代计算机专科班193600001014055</v>
          </cell>
          <cell r="E2149" t="str">
            <v>193600001014055</v>
          </cell>
          <cell r="F2149" t="str">
            <v>新时代</v>
          </cell>
        </row>
        <row r="2150">
          <cell r="A2150" t="str">
            <v>1936001418191</v>
          </cell>
          <cell r="B2150" t="str">
            <v>黎佳豪</v>
          </cell>
        </row>
        <row r="2150">
          <cell r="D2150" t="str">
            <v>2019春新时代计算机专科班193600001014055</v>
          </cell>
          <cell r="E2150" t="str">
            <v>193600001014055</v>
          </cell>
          <cell r="F2150" t="str">
            <v>新时代</v>
          </cell>
        </row>
        <row r="2151">
          <cell r="A2151" t="str">
            <v>1936001418190</v>
          </cell>
          <cell r="B2151" t="str">
            <v>潘夏军</v>
          </cell>
        </row>
        <row r="2151">
          <cell r="D2151" t="str">
            <v>2019春新时代计算机专科班193600001014055</v>
          </cell>
          <cell r="E2151" t="str">
            <v>193600001014055</v>
          </cell>
          <cell r="F2151" t="str">
            <v>新时代</v>
          </cell>
        </row>
        <row r="2152">
          <cell r="A2152" t="str">
            <v>1936001418188</v>
          </cell>
          <cell r="B2152" t="str">
            <v>王皇</v>
          </cell>
        </row>
        <row r="2152">
          <cell r="D2152" t="str">
            <v>2019春新时代计算机专科班193600001014055</v>
          </cell>
          <cell r="E2152" t="str">
            <v>193600001014055</v>
          </cell>
          <cell r="F2152" t="str">
            <v>新时代</v>
          </cell>
        </row>
        <row r="2153">
          <cell r="A2153" t="str">
            <v>1936001418186</v>
          </cell>
          <cell r="B2153" t="str">
            <v>吴子成</v>
          </cell>
        </row>
        <row r="2153">
          <cell r="D2153" t="str">
            <v>2019春新时代计算机专科班193600001014055</v>
          </cell>
          <cell r="E2153" t="str">
            <v>193600001014055</v>
          </cell>
          <cell r="F2153" t="str">
            <v>新时代</v>
          </cell>
        </row>
        <row r="2154">
          <cell r="A2154" t="str">
            <v>1936001418185</v>
          </cell>
          <cell r="B2154" t="str">
            <v>袁午</v>
          </cell>
        </row>
        <row r="2154">
          <cell r="D2154" t="str">
            <v>2019春新时代计算机专科班193600001014055</v>
          </cell>
          <cell r="E2154" t="str">
            <v>193600001014055</v>
          </cell>
          <cell r="F2154" t="str">
            <v>新时代</v>
          </cell>
        </row>
        <row r="2155">
          <cell r="A2155" t="str">
            <v>1936001418184</v>
          </cell>
          <cell r="B2155" t="str">
            <v>朱闻</v>
          </cell>
        </row>
        <row r="2155">
          <cell r="D2155" t="str">
            <v>2019春新时代计算机专科班193600001014055</v>
          </cell>
          <cell r="E2155" t="str">
            <v>193600001014055</v>
          </cell>
          <cell r="F2155" t="str">
            <v>新时代</v>
          </cell>
        </row>
        <row r="2156">
          <cell r="A2156" t="str">
            <v>1936001418183</v>
          </cell>
          <cell r="B2156" t="str">
            <v>李志强</v>
          </cell>
        </row>
        <row r="2156">
          <cell r="D2156" t="str">
            <v>2019春新时代计算机专科班193600001014055</v>
          </cell>
          <cell r="E2156" t="str">
            <v>193600001014055</v>
          </cell>
          <cell r="F2156" t="str">
            <v>新时代</v>
          </cell>
        </row>
        <row r="2157">
          <cell r="A2157" t="str">
            <v>1936001418182</v>
          </cell>
          <cell r="B2157" t="str">
            <v>周笑星</v>
          </cell>
        </row>
        <row r="2157">
          <cell r="D2157" t="str">
            <v>2019春新时代计算机专科班193600001014055</v>
          </cell>
          <cell r="E2157" t="str">
            <v>193600001014055</v>
          </cell>
          <cell r="F2157" t="str">
            <v>新时代</v>
          </cell>
        </row>
        <row r="2158">
          <cell r="A2158" t="str">
            <v>1936001418181</v>
          </cell>
          <cell r="B2158" t="str">
            <v>舒亮</v>
          </cell>
        </row>
        <row r="2158">
          <cell r="D2158" t="str">
            <v>2019春新时代计算机专科班193600001014055</v>
          </cell>
          <cell r="E2158" t="str">
            <v>193600001014055</v>
          </cell>
          <cell r="F2158" t="str">
            <v>新时代</v>
          </cell>
        </row>
        <row r="2159">
          <cell r="A2159" t="str">
            <v>1936001418132</v>
          </cell>
          <cell r="B2159" t="str">
            <v>程淑玲</v>
          </cell>
        </row>
        <row r="2159">
          <cell r="D2159" t="str">
            <v>19春新时代汉语言专科1班193600001014089</v>
          </cell>
          <cell r="E2159" t="str">
            <v>193600001014089</v>
          </cell>
          <cell r="F2159" t="str">
            <v>新时代</v>
          </cell>
        </row>
        <row r="2160">
          <cell r="A2160" t="str">
            <v>1936001418130</v>
          </cell>
          <cell r="B2160" t="str">
            <v>余丹</v>
          </cell>
        </row>
        <row r="2160">
          <cell r="D2160" t="str">
            <v>19春新时代汉语言专科1班193600001014089</v>
          </cell>
          <cell r="E2160" t="str">
            <v>193600001014089</v>
          </cell>
          <cell r="F2160" t="str">
            <v>新时代</v>
          </cell>
        </row>
        <row r="2161">
          <cell r="A2161" t="str">
            <v>1936001418127</v>
          </cell>
          <cell r="B2161" t="str">
            <v>陈佳新</v>
          </cell>
        </row>
        <row r="2161">
          <cell r="D2161" t="str">
            <v>2019春小学期新时代学前专科193600001014087</v>
          </cell>
          <cell r="E2161" t="str">
            <v>193600001014087</v>
          </cell>
          <cell r="F2161" t="str">
            <v>新时代</v>
          </cell>
        </row>
        <row r="2162">
          <cell r="A2162" t="str">
            <v>1936001418126</v>
          </cell>
          <cell r="B2162" t="str">
            <v>郑嬿</v>
          </cell>
        </row>
        <row r="2162">
          <cell r="D2162" t="str">
            <v>2019春小学期新时代学前专科193600001014087</v>
          </cell>
          <cell r="E2162" t="str">
            <v>193600001014087</v>
          </cell>
          <cell r="F2162" t="str">
            <v>新时代</v>
          </cell>
        </row>
        <row r="2163">
          <cell r="A2163" t="str">
            <v>1936001418123</v>
          </cell>
          <cell r="B2163" t="str">
            <v>张淑贞</v>
          </cell>
        </row>
        <row r="2163">
          <cell r="D2163" t="str">
            <v>19春新时代学前教育专科1班193600001014084</v>
          </cell>
          <cell r="E2163" t="str">
            <v>193600001014084</v>
          </cell>
          <cell r="F2163" t="str">
            <v>新时代</v>
          </cell>
        </row>
        <row r="2164">
          <cell r="A2164" t="str">
            <v>1936001418122</v>
          </cell>
          <cell r="B2164" t="str">
            <v>何纤纤</v>
          </cell>
        </row>
        <row r="2164">
          <cell r="D2164" t="str">
            <v>19春新时代学前教育专科1班193600001014084</v>
          </cell>
          <cell r="E2164" t="str">
            <v>193600001014084</v>
          </cell>
          <cell r="F2164" t="str">
            <v>新时代</v>
          </cell>
        </row>
        <row r="2165">
          <cell r="A2165" t="str">
            <v>1936001418120</v>
          </cell>
          <cell r="B2165" t="str">
            <v>胡梦玲</v>
          </cell>
        </row>
        <row r="2165">
          <cell r="D2165" t="str">
            <v>19春新时代学前教育专科1班193600001014084</v>
          </cell>
          <cell r="E2165" t="str">
            <v>193600001014084</v>
          </cell>
          <cell r="F2165" t="str">
            <v>新时代</v>
          </cell>
        </row>
        <row r="2166">
          <cell r="A2166" t="str">
            <v>1936001418119</v>
          </cell>
          <cell r="B2166" t="str">
            <v>李凤琴</v>
          </cell>
        </row>
        <row r="2166">
          <cell r="D2166" t="str">
            <v>2019春新时代学前教育专科班193600001014061</v>
          </cell>
          <cell r="E2166" t="str">
            <v>193600001014061</v>
          </cell>
          <cell r="F2166" t="str">
            <v>新时代</v>
          </cell>
        </row>
        <row r="2167">
          <cell r="A2167" t="str">
            <v>1936001418118</v>
          </cell>
          <cell r="B2167" t="str">
            <v>卢清智</v>
          </cell>
        </row>
        <row r="2167">
          <cell r="D2167" t="str">
            <v>2019春新时代学前教育专科班193600001014061</v>
          </cell>
          <cell r="E2167" t="str">
            <v>193600001014061</v>
          </cell>
          <cell r="F2167" t="str">
            <v>新时代</v>
          </cell>
        </row>
        <row r="2168">
          <cell r="A2168" t="str">
            <v>1936001418117</v>
          </cell>
          <cell r="B2168" t="str">
            <v>曾格丽</v>
          </cell>
        </row>
        <row r="2168">
          <cell r="D2168" t="str">
            <v>2019春新时代学前教育专科班193600001014061</v>
          </cell>
          <cell r="E2168" t="str">
            <v>193600001014061</v>
          </cell>
          <cell r="F2168" t="str">
            <v>新时代</v>
          </cell>
        </row>
        <row r="2169">
          <cell r="A2169" t="str">
            <v>1936001418116</v>
          </cell>
          <cell r="B2169" t="str">
            <v>曾怡婕</v>
          </cell>
        </row>
        <row r="2169">
          <cell r="D2169" t="str">
            <v>2019春新时代学前教育专科班193600001014061</v>
          </cell>
          <cell r="E2169" t="str">
            <v>193600001014061</v>
          </cell>
          <cell r="F2169" t="str">
            <v>新时代</v>
          </cell>
        </row>
        <row r="2170">
          <cell r="A2170" t="str">
            <v>1936001418115</v>
          </cell>
          <cell r="B2170" t="str">
            <v>陈小玉</v>
          </cell>
        </row>
        <row r="2170">
          <cell r="D2170" t="str">
            <v>2019春新时代学前教育专科班193600001014061</v>
          </cell>
          <cell r="E2170" t="str">
            <v>193600001014061</v>
          </cell>
          <cell r="F2170" t="str">
            <v>新时代</v>
          </cell>
        </row>
        <row r="2171">
          <cell r="A2171" t="str">
            <v>1936001418114</v>
          </cell>
          <cell r="B2171" t="str">
            <v>付博悦</v>
          </cell>
        </row>
        <row r="2171">
          <cell r="D2171" t="str">
            <v>2019春新时代学前教育专科班193600001014061</v>
          </cell>
          <cell r="E2171" t="str">
            <v>193600001014061</v>
          </cell>
          <cell r="F2171" t="str">
            <v>新时代</v>
          </cell>
        </row>
        <row r="2172">
          <cell r="A2172" t="str">
            <v>1936001418113</v>
          </cell>
          <cell r="B2172" t="str">
            <v>桂心怡</v>
          </cell>
        </row>
        <row r="2172">
          <cell r="D2172" t="str">
            <v>2019春新时代学前教育专科班193600001014061</v>
          </cell>
          <cell r="E2172" t="str">
            <v>193600001014061</v>
          </cell>
          <cell r="F2172" t="str">
            <v>新时代</v>
          </cell>
        </row>
        <row r="2173">
          <cell r="A2173" t="str">
            <v>1936001418112</v>
          </cell>
          <cell r="B2173" t="str">
            <v>吴春红</v>
          </cell>
        </row>
        <row r="2173">
          <cell r="D2173" t="str">
            <v>2019春新时代学前教育专科班193600001014061</v>
          </cell>
          <cell r="E2173" t="str">
            <v>193600001014061</v>
          </cell>
          <cell r="F2173" t="str">
            <v>新时代</v>
          </cell>
        </row>
        <row r="2174">
          <cell r="A2174" t="str">
            <v>1936001418111</v>
          </cell>
          <cell r="B2174" t="str">
            <v>颜佳</v>
          </cell>
        </row>
        <row r="2174">
          <cell r="D2174" t="str">
            <v>2019春新时代学前教育专科班193600001014061</v>
          </cell>
          <cell r="E2174" t="str">
            <v>193600001014061</v>
          </cell>
          <cell r="F2174" t="str">
            <v>新时代</v>
          </cell>
        </row>
        <row r="2175">
          <cell r="A2175" t="str">
            <v>1936001418110</v>
          </cell>
          <cell r="B2175" t="str">
            <v>周紫薇</v>
          </cell>
        </row>
        <row r="2175">
          <cell r="D2175" t="str">
            <v>2019春新时代学前教育专科班193600001014061</v>
          </cell>
          <cell r="E2175" t="str">
            <v>193600001014061</v>
          </cell>
          <cell r="F2175" t="str">
            <v>新时代</v>
          </cell>
        </row>
        <row r="2176">
          <cell r="A2176" t="str">
            <v>1936001418109</v>
          </cell>
          <cell r="B2176" t="str">
            <v>胡婵</v>
          </cell>
        </row>
        <row r="2176">
          <cell r="D2176" t="str">
            <v>2019春新时代学前教育专科班193600001014061</v>
          </cell>
          <cell r="E2176" t="str">
            <v>193600001014061</v>
          </cell>
          <cell r="F2176" t="str">
            <v>新时代</v>
          </cell>
        </row>
        <row r="2177">
          <cell r="A2177" t="str">
            <v>1936001418108</v>
          </cell>
          <cell r="B2177" t="str">
            <v>陈燕飞</v>
          </cell>
        </row>
        <row r="2177">
          <cell r="D2177" t="str">
            <v>2019春新时代学前教育专科班193600001014061</v>
          </cell>
          <cell r="E2177" t="str">
            <v>193600001014061</v>
          </cell>
          <cell r="F2177" t="str">
            <v>新时代</v>
          </cell>
        </row>
        <row r="2178">
          <cell r="A2178" t="str">
            <v>1936001418107</v>
          </cell>
          <cell r="B2178" t="str">
            <v>衷燕</v>
          </cell>
        </row>
        <row r="2178">
          <cell r="D2178" t="str">
            <v>2019春新时代学前教育专科班193600001014061</v>
          </cell>
          <cell r="E2178" t="str">
            <v>193600001014061</v>
          </cell>
          <cell r="F2178" t="str">
            <v>新时代</v>
          </cell>
        </row>
        <row r="2179">
          <cell r="A2179" t="str">
            <v>1936001418106</v>
          </cell>
          <cell r="B2179" t="str">
            <v>彭青瑶</v>
          </cell>
        </row>
        <row r="2179">
          <cell r="D2179" t="str">
            <v>2019春新时代学前教育专科班193600001014061</v>
          </cell>
          <cell r="E2179" t="str">
            <v>193600001014061</v>
          </cell>
          <cell r="F2179" t="str">
            <v>新时代</v>
          </cell>
        </row>
        <row r="2180">
          <cell r="A2180" t="str">
            <v>1936001418105</v>
          </cell>
          <cell r="B2180" t="str">
            <v>熊桑桑</v>
          </cell>
        </row>
        <row r="2180">
          <cell r="D2180" t="str">
            <v>2019春新时代学前教育专科班193600001014061</v>
          </cell>
          <cell r="E2180" t="str">
            <v>193600001014061</v>
          </cell>
          <cell r="F2180" t="str">
            <v>新时代</v>
          </cell>
        </row>
        <row r="2181">
          <cell r="A2181" t="str">
            <v>1936001418104</v>
          </cell>
          <cell r="B2181" t="str">
            <v>张秋香</v>
          </cell>
        </row>
        <row r="2181">
          <cell r="D2181" t="str">
            <v>2019春新时代学前教育专科班193600001014061</v>
          </cell>
          <cell r="E2181" t="str">
            <v>193600001014061</v>
          </cell>
          <cell r="F2181" t="str">
            <v>新时代</v>
          </cell>
        </row>
        <row r="2182">
          <cell r="A2182" t="str">
            <v>1936001418103</v>
          </cell>
          <cell r="B2182" t="str">
            <v>江露</v>
          </cell>
        </row>
        <row r="2182">
          <cell r="D2182" t="str">
            <v>2019春新时代学前教育专科班193600001014061</v>
          </cell>
          <cell r="E2182" t="str">
            <v>193600001014061</v>
          </cell>
          <cell r="F2182" t="str">
            <v>新时代</v>
          </cell>
        </row>
        <row r="2183">
          <cell r="A2183" t="str">
            <v>1936001418087</v>
          </cell>
          <cell r="B2183" t="str">
            <v>游丽娜</v>
          </cell>
        </row>
        <row r="2183">
          <cell r="D2183" t="str">
            <v>19春新时代小学教育专科1班193600001014083</v>
          </cell>
          <cell r="E2183" t="str">
            <v>193600001014083</v>
          </cell>
          <cell r="F2183" t="str">
            <v>新时代</v>
          </cell>
        </row>
        <row r="2184">
          <cell r="A2184" t="str">
            <v>1936001418086</v>
          </cell>
          <cell r="B2184" t="str">
            <v>张红桃</v>
          </cell>
        </row>
        <row r="2184">
          <cell r="D2184" t="str">
            <v>2019春新时代小学教育专科班193600001014060</v>
          </cell>
          <cell r="E2184" t="str">
            <v>193600001014060</v>
          </cell>
          <cell r="F2184" t="str">
            <v>新时代</v>
          </cell>
        </row>
        <row r="2185">
          <cell r="A2185" t="str">
            <v>1936001401135</v>
          </cell>
          <cell r="B2185" t="str">
            <v>陈思</v>
          </cell>
        </row>
        <row r="2185">
          <cell r="D2185" t="str">
            <v>2019春小学期新时代建筑技术193600001014078</v>
          </cell>
          <cell r="E2185" t="str">
            <v>193600001014078</v>
          </cell>
          <cell r="F2185" t="str">
            <v>新时代</v>
          </cell>
        </row>
        <row r="2186">
          <cell r="A2186" t="str">
            <v>1936001401133</v>
          </cell>
          <cell r="B2186" t="str">
            <v>丁家豪</v>
          </cell>
        </row>
        <row r="2186">
          <cell r="D2186" t="str">
            <v>2019春小学期新时代建筑技术193600001014078</v>
          </cell>
          <cell r="E2186" t="str">
            <v>193600001014078</v>
          </cell>
          <cell r="F2186" t="str">
            <v>新时代</v>
          </cell>
        </row>
        <row r="2187">
          <cell r="A2187" t="str">
            <v>1936001401132</v>
          </cell>
          <cell r="B2187" t="str">
            <v>杨萃奇</v>
          </cell>
        </row>
        <row r="2187">
          <cell r="D2187" t="str">
            <v>2019春小学期新时代建筑技术193600001014078</v>
          </cell>
          <cell r="E2187" t="str">
            <v>193600001014078</v>
          </cell>
          <cell r="F2187" t="str">
            <v>新时代</v>
          </cell>
        </row>
        <row r="2188">
          <cell r="A2188" t="str">
            <v>1936001401130</v>
          </cell>
          <cell r="B2188" t="str">
            <v>王桂红</v>
          </cell>
        </row>
        <row r="2188">
          <cell r="D2188" t="str">
            <v>2019春小学期新时代建筑技术193600001014078</v>
          </cell>
          <cell r="E2188" t="str">
            <v>193600001014078</v>
          </cell>
          <cell r="F2188" t="str">
            <v>新时代</v>
          </cell>
        </row>
        <row r="2189">
          <cell r="A2189" t="str">
            <v>1936001401126</v>
          </cell>
          <cell r="B2189" t="str">
            <v>徐慧华</v>
          </cell>
        </row>
        <row r="2189">
          <cell r="D2189" t="str">
            <v>2019春小学期新时代建筑技术193600001014078</v>
          </cell>
          <cell r="E2189" t="str">
            <v>193600001014078</v>
          </cell>
          <cell r="F2189" t="str">
            <v>新时代</v>
          </cell>
        </row>
        <row r="2190">
          <cell r="A2190" t="str">
            <v>1936001401125</v>
          </cell>
          <cell r="B2190" t="str">
            <v>温骑峰</v>
          </cell>
        </row>
        <row r="2190">
          <cell r="D2190" t="str">
            <v>2019春小学期新时代建筑技术193600001014078</v>
          </cell>
          <cell r="E2190" t="str">
            <v>193600001014078</v>
          </cell>
          <cell r="F2190" t="str">
            <v>新时代</v>
          </cell>
        </row>
        <row r="2191">
          <cell r="A2191" t="str">
            <v>1936001401124</v>
          </cell>
          <cell r="B2191" t="str">
            <v>刘梓俊</v>
          </cell>
        </row>
        <row r="2191">
          <cell r="D2191" t="str">
            <v>2019春小学期新时代工商管理193600001014077</v>
          </cell>
          <cell r="E2191" t="str">
            <v>193600001014077</v>
          </cell>
          <cell r="F2191" t="str">
            <v>新时代</v>
          </cell>
        </row>
        <row r="2192">
          <cell r="A2192" t="str">
            <v>1936001401123</v>
          </cell>
          <cell r="B2192" t="str">
            <v>鄢惠前</v>
          </cell>
        </row>
        <row r="2192">
          <cell r="D2192" t="str">
            <v>2019春小学期新时代工商管理193600001014077</v>
          </cell>
          <cell r="E2192" t="str">
            <v>193600001014077</v>
          </cell>
          <cell r="F2192" t="str">
            <v>新时代</v>
          </cell>
        </row>
        <row r="2193">
          <cell r="A2193" t="str">
            <v>1936001401122</v>
          </cell>
          <cell r="B2193" t="str">
            <v>尹晟</v>
          </cell>
        </row>
        <row r="2193">
          <cell r="D2193" t="str">
            <v>2019春小学期新时代工商管理193600001014077</v>
          </cell>
          <cell r="E2193" t="str">
            <v>193600001014077</v>
          </cell>
          <cell r="F2193" t="str">
            <v>新时代</v>
          </cell>
        </row>
        <row r="2194">
          <cell r="A2194" t="str">
            <v>1936001401121</v>
          </cell>
          <cell r="B2194" t="str">
            <v>陈志佳</v>
          </cell>
        </row>
        <row r="2194">
          <cell r="D2194" t="str">
            <v>2019春小学期新时代工商管理193600001014077</v>
          </cell>
          <cell r="E2194" t="str">
            <v>193600001014077</v>
          </cell>
          <cell r="F2194" t="str">
            <v>新时代</v>
          </cell>
        </row>
        <row r="2195">
          <cell r="A2195" t="str">
            <v>1936001401120</v>
          </cell>
          <cell r="B2195" t="str">
            <v>彭文亮</v>
          </cell>
        </row>
        <row r="2195">
          <cell r="D2195" t="str">
            <v>2019春小学期新时代工商管理193600001014077</v>
          </cell>
          <cell r="E2195" t="str">
            <v>193600001014077</v>
          </cell>
          <cell r="F2195" t="str">
            <v>新时代</v>
          </cell>
        </row>
        <row r="2196">
          <cell r="A2196" t="str">
            <v>1936001401119</v>
          </cell>
          <cell r="B2196" t="str">
            <v>范超</v>
          </cell>
        </row>
        <row r="2196">
          <cell r="D2196" t="str">
            <v>2019春小学期新时代工商管理193600001014077</v>
          </cell>
          <cell r="E2196" t="str">
            <v>193600001014077</v>
          </cell>
          <cell r="F2196" t="str">
            <v>新时代</v>
          </cell>
        </row>
        <row r="2197">
          <cell r="A2197" t="str">
            <v>1936001401118</v>
          </cell>
          <cell r="B2197" t="str">
            <v>王庆</v>
          </cell>
        </row>
        <row r="2197">
          <cell r="D2197" t="str">
            <v>2019春小学期新时代工商管理193600001014077</v>
          </cell>
          <cell r="E2197" t="str">
            <v>193600001014077</v>
          </cell>
          <cell r="F2197" t="str">
            <v>新时代</v>
          </cell>
        </row>
        <row r="2198">
          <cell r="A2198" t="str">
            <v>1936001401116</v>
          </cell>
          <cell r="B2198" t="str">
            <v>俞辉</v>
          </cell>
        </row>
        <row r="2198">
          <cell r="D2198" t="str">
            <v>2019春小学期新时代工商管理193600001014077</v>
          </cell>
          <cell r="E2198" t="str">
            <v>193600001014077</v>
          </cell>
          <cell r="F2198" t="str">
            <v>新时代</v>
          </cell>
        </row>
        <row r="2199">
          <cell r="A2199" t="str">
            <v>1936001401115</v>
          </cell>
          <cell r="B2199" t="str">
            <v>钟爱霞</v>
          </cell>
        </row>
        <row r="2199">
          <cell r="D2199" t="str">
            <v>2019春小学期新时代工商管理193600001014077</v>
          </cell>
          <cell r="E2199" t="str">
            <v>193600001014077</v>
          </cell>
          <cell r="F2199" t="str">
            <v>新时代</v>
          </cell>
        </row>
        <row r="2200">
          <cell r="A2200" t="str">
            <v>1936001401113</v>
          </cell>
          <cell r="B2200" t="str">
            <v>王桂霞</v>
          </cell>
        </row>
        <row r="2200">
          <cell r="D2200" t="str">
            <v>2019春小学期新时代工商管理193600001014077</v>
          </cell>
          <cell r="E2200" t="str">
            <v>193600001014077</v>
          </cell>
          <cell r="F2200" t="str">
            <v>新时代</v>
          </cell>
        </row>
        <row r="2201">
          <cell r="A2201" t="str">
            <v>1936001401112</v>
          </cell>
          <cell r="B2201" t="str">
            <v>谢军珊</v>
          </cell>
        </row>
        <row r="2201">
          <cell r="D2201" t="str">
            <v>2019春小学期新时代工商管理193600001014077</v>
          </cell>
          <cell r="E2201" t="str">
            <v>193600001014077</v>
          </cell>
          <cell r="F2201" t="str">
            <v>新时代</v>
          </cell>
        </row>
        <row r="2202">
          <cell r="A2202" t="str">
            <v>1936001401111</v>
          </cell>
          <cell r="B2202" t="str">
            <v>段扶强</v>
          </cell>
        </row>
        <row r="2202">
          <cell r="D2202" t="str">
            <v>2019春小学期新时代工商管理193600001014077</v>
          </cell>
          <cell r="E2202" t="str">
            <v>193600001014077</v>
          </cell>
          <cell r="F2202" t="str">
            <v>新时代</v>
          </cell>
        </row>
        <row r="2203">
          <cell r="A2203" t="str">
            <v>1936001401110</v>
          </cell>
          <cell r="B2203" t="str">
            <v>罗传文</v>
          </cell>
        </row>
        <row r="2203">
          <cell r="D2203" t="str">
            <v>2019春小学期新时代工商管理193600001014077</v>
          </cell>
          <cell r="E2203" t="str">
            <v>193600001014077</v>
          </cell>
          <cell r="F2203" t="str">
            <v>新时代</v>
          </cell>
        </row>
        <row r="2204">
          <cell r="A2204" t="str">
            <v>1936001401108</v>
          </cell>
          <cell r="B2204" t="str">
            <v>付广健</v>
          </cell>
        </row>
        <row r="2204">
          <cell r="D2204" t="str">
            <v>2019春小学期新时代工商管理193600001014077</v>
          </cell>
          <cell r="E2204" t="str">
            <v>193600001014077</v>
          </cell>
          <cell r="F2204" t="str">
            <v>新时代</v>
          </cell>
        </row>
        <row r="2205">
          <cell r="A2205" t="str">
            <v>1936001401107</v>
          </cell>
          <cell r="B2205" t="str">
            <v>王超</v>
          </cell>
        </row>
        <row r="2205">
          <cell r="D2205" t="str">
            <v>2019春小学期新时代工商管理193600001014077</v>
          </cell>
          <cell r="E2205" t="str">
            <v>193600001014077</v>
          </cell>
          <cell r="F2205" t="str">
            <v>新时代</v>
          </cell>
        </row>
        <row r="2206">
          <cell r="A2206" t="str">
            <v>1936001401106</v>
          </cell>
          <cell r="B2206" t="str">
            <v>钱高波</v>
          </cell>
        </row>
        <row r="2206">
          <cell r="D2206" t="str">
            <v>2019春小学期新时代工商管理193600001014077</v>
          </cell>
          <cell r="E2206" t="str">
            <v>193600001014077</v>
          </cell>
          <cell r="F2206" t="str">
            <v>新时代</v>
          </cell>
        </row>
        <row r="2207">
          <cell r="A2207" t="str">
            <v>1936001401105</v>
          </cell>
          <cell r="B2207" t="str">
            <v>郑锋彪</v>
          </cell>
        </row>
        <row r="2207">
          <cell r="D2207" t="str">
            <v>2019春小学期新时代工商管理193600001014077</v>
          </cell>
          <cell r="E2207" t="str">
            <v>193600001014077</v>
          </cell>
          <cell r="F2207" t="str">
            <v>新时代</v>
          </cell>
        </row>
        <row r="2208">
          <cell r="A2208" t="str">
            <v>1936001401102</v>
          </cell>
          <cell r="B2208" t="str">
            <v>林涛</v>
          </cell>
        </row>
        <row r="2208">
          <cell r="D2208" t="str">
            <v>2019春新时代建筑技术专科班193600001014065</v>
          </cell>
          <cell r="E2208" t="str">
            <v>193600001014065</v>
          </cell>
          <cell r="F2208" t="str">
            <v>新时代</v>
          </cell>
        </row>
        <row r="2209">
          <cell r="A2209" t="str">
            <v>1936001401101</v>
          </cell>
          <cell r="B2209" t="str">
            <v>龚猷杰</v>
          </cell>
        </row>
        <row r="2209">
          <cell r="D2209" t="str">
            <v>2019春新时代建筑技术专科班193600001014065</v>
          </cell>
          <cell r="E2209" t="str">
            <v>193600001014065</v>
          </cell>
          <cell r="F2209" t="str">
            <v>新时代</v>
          </cell>
        </row>
        <row r="2210">
          <cell r="A2210" t="str">
            <v>1936001401098</v>
          </cell>
          <cell r="B2210" t="str">
            <v>秦莎莎</v>
          </cell>
        </row>
        <row r="2210">
          <cell r="D2210" t="str">
            <v>2019春新时代建设工程专科班193600001014058</v>
          </cell>
          <cell r="E2210" t="str">
            <v>193600001014058</v>
          </cell>
          <cell r="F2210" t="str">
            <v>新时代</v>
          </cell>
        </row>
        <row r="2211">
          <cell r="A2211" t="str">
            <v>1936001401097</v>
          </cell>
          <cell r="B2211" t="str">
            <v>周进志</v>
          </cell>
        </row>
        <row r="2211">
          <cell r="D2211" t="str">
            <v>2019春新时代建设工程专科班193600001014058</v>
          </cell>
          <cell r="E2211" t="str">
            <v>193600001014058</v>
          </cell>
          <cell r="F2211" t="str">
            <v>新时代</v>
          </cell>
        </row>
        <row r="2212">
          <cell r="A2212" t="str">
            <v>1936001401096</v>
          </cell>
          <cell r="B2212" t="str">
            <v>黄月龙</v>
          </cell>
        </row>
        <row r="2212">
          <cell r="D2212" t="str">
            <v>2019春新时代建设工程专科班193600001014058</v>
          </cell>
          <cell r="E2212" t="str">
            <v>193600001014058</v>
          </cell>
          <cell r="F2212" t="str">
            <v>新时代</v>
          </cell>
        </row>
        <row r="2213">
          <cell r="A2213" t="str">
            <v>1936001401095</v>
          </cell>
          <cell r="B2213" t="str">
            <v>付标华</v>
          </cell>
        </row>
        <row r="2213">
          <cell r="D2213" t="str">
            <v>2019春新时代建设工程专科班193600001014058</v>
          </cell>
          <cell r="E2213" t="str">
            <v>193600001014058</v>
          </cell>
          <cell r="F2213" t="str">
            <v>新时代</v>
          </cell>
        </row>
        <row r="2214">
          <cell r="A2214" t="str">
            <v>1936001401091</v>
          </cell>
          <cell r="B2214" t="str">
            <v>徐磊</v>
          </cell>
        </row>
        <row r="2214">
          <cell r="D2214" t="str">
            <v>2019春新时代法学专科班193600001014057</v>
          </cell>
          <cell r="E2214" t="str">
            <v>193600001014057</v>
          </cell>
          <cell r="F2214" t="str">
            <v>新时代</v>
          </cell>
        </row>
        <row r="2215">
          <cell r="A2215" t="str">
            <v>1936001401089</v>
          </cell>
          <cell r="B2215" t="str">
            <v>朱本奎</v>
          </cell>
        </row>
        <row r="2215">
          <cell r="D2215" t="str">
            <v>2019春新时代工商管理专科班193600001014056</v>
          </cell>
          <cell r="E2215" t="str">
            <v>193600001014056</v>
          </cell>
          <cell r="F2215" t="str">
            <v>新时代</v>
          </cell>
        </row>
        <row r="2216">
          <cell r="A2216" t="str">
            <v>1936001401088</v>
          </cell>
          <cell r="B2216" t="str">
            <v>徐子轩</v>
          </cell>
        </row>
        <row r="2216">
          <cell r="D2216" t="str">
            <v>2019春新时代工商管理专科班193600001014056</v>
          </cell>
          <cell r="E2216" t="str">
            <v>193600001014056</v>
          </cell>
          <cell r="F2216" t="str">
            <v>新时代</v>
          </cell>
        </row>
        <row r="2217">
          <cell r="A2217" t="str">
            <v>1936001401087</v>
          </cell>
          <cell r="B2217" t="str">
            <v>邱海生</v>
          </cell>
        </row>
        <row r="2217">
          <cell r="D2217" t="str">
            <v>2019春新时代工商管理专科班193600001014056</v>
          </cell>
          <cell r="E2217" t="str">
            <v>193600001014056</v>
          </cell>
          <cell r="F2217" t="str">
            <v>新时代</v>
          </cell>
        </row>
        <row r="2218">
          <cell r="A2218" t="str">
            <v>1936001401086</v>
          </cell>
          <cell r="B2218" t="str">
            <v>王亭</v>
          </cell>
        </row>
        <row r="2218">
          <cell r="D2218" t="str">
            <v>2019春新时代工商管理专科班193600001014056</v>
          </cell>
          <cell r="E2218" t="str">
            <v>193600001014056</v>
          </cell>
          <cell r="F2218" t="str">
            <v>新时代</v>
          </cell>
        </row>
        <row r="2219">
          <cell r="A2219" t="str">
            <v>1936001401079</v>
          </cell>
          <cell r="B2219" t="str">
            <v>魏启星</v>
          </cell>
        </row>
        <row r="2219">
          <cell r="D2219" t="str">
            <v>2019春新时代工商管理专科班193600001014056</v>
          </cell>
          <cell r="E2219" t="str">
            <v>193600001014056</v>
          </cell>
          <cell r="F2219" t="str">
            <v>新时代</v>
          </cell>
        </row>
        <row r="2220">
          <cell r="A2220" t="str">
            <v>1936001400707</v>
          </cell>
          <cell r="B2220" t="str">
            <v>曹叶英</v>
          </cell>
        </row>
        <row r="2220">
          <cell r="D2220" t="str">
            <v>2019春小学期新时代行政管理193600001014075</v>
          </cell>
          <cell r="E2220" t="str">
            <v>193600001014075</v>
          </cell>
          <cell r="F2220" t="str">
            <v>新时代</v>
          </cell>
        </row>
        <row r="2221">
          <cell r="A2221" t="str">
            <v>1936001400706</v>
          </cell>
          <cell r="B2221" t="str">
            <v>程迎飞</v>
          </cell>
        </row>
        <row r="2221">
          <cell r="D2221" t="str">
            <v>2019春小学期新时代行政管理193600001014075</v>
          </cell>
          <cell r="E2221" t="str">
            <v>193600001014075</v>
          </cell>
          <cell r="F2221" t="str">
            <v>新时代</v>
          </cell>
        </row>
        <row r="2222">
          <cell r="A2222" t="str">
            <v>1936001400705</v>
          </cell>
          <cell r="B2222" t="str">
            <v>占海珍</v>
          </cell>
        </row>
        <row r="2222">
          <cell r="D2222" t="str">
            <v>2019春小学期新时代行政管理193600001014075</v>
          </cell>
          <cell r="E2222" t="str">
            <v>193600001014075</v>
          </cell>
          <cell r="F2222" t="str">
            <v>新时代</v>
          </cell>
        </row>
        <row r="2223">
          <cell r="A2223" t="str">
            <v>1936001400704</v>
          </cell>
          <cell r="B2223" t="str">
            <v>丁清风</v>
          </cell>
        </row>
        <row r="2223">
          <cell r="D2223" t="str">
            <v>2019春小学期新时代行政管理193600001014075</v>
          </cell>
          <cell r="E2223" t="str">
            <v>193600001014075</v>
          </cell>
          <cell r="F2223" t="str">
            <v>新时代</v>
          </cell>
        </row>
        <row r="2224">
          <cell r="A2224" t="str">
            <v>1936001400703</v>
          </cell>
          <cell r="B2224" t="str">
            <v>章琪</v>
          </cell>
        </row>
        <row r="2224">
          <cell r="D2224" t="str">
            <v>2019春小学期新时代行政管理193600001014075</v>
          </cell>
          <cell r="E2224" t="str">
            <v>193600001014075</v>
          </cell>
          <cell r="F2224" t="str">
            <v>新时代</v>
          </cell>
        </row>
        <row r="2225">
          <cell r="A2225" t="str">
            <v>1936001400701</v>
          </cell>
          <cell r="B2225" t="str">
            <v>王迪钦</v>
          </cell>
        </row>
        <row r="2225">
          <cell r="D2225" t="str">
            <v>2019春小学期新时代行政管理193600001014075</v>
          </cell>
          <cell r="E2225" t="str">
            <v>193600001014075</v>
          </cell>
          <cell r="F2225" t="str">
            <v>新时代</v>
          </cell>
        </row>
        <row r="2226">
          <cell r="A2226" t="str">
            <v>1936001400700</v>
          </cell>
          <cell r="B2226" t="str">
            <v>李超文</v>
          </cell>
        </row>
        <row r="2226">
          <cell r="D2226" t="str">
            <v>2019春小学期新时代行政管理193600001014075</v>
          </cell>
          <cell r="E2226" t="str">
            <v>193600001014075</v>
          </cell>
          <cell r="F2226" t="str">
            <v>新时代</v>
          </cell>
        </row>
        <row r="2227">
          <cell r="A2227" t="str">
            <v>1936001400699</v>
          </cell>
          <cell r="B2227" t="str">
            <v>赖泽钰</v>
          </cell>
        </row>
        <row r="2227">
          <cell r="D2227" t="str">
            <v>2019春小学期新时代行政管理193600001014075</v>
          </cell>
          <cell r="E2227" t="str">
            <v>193600001014075</v>
          </cell>
          <cell r="F2227" t="str">
            <v>新时代</v>
          </cell>
        </row>
        <row r="2228">
          <cell r="A2228" t="str">
            <v>1936001400698</v>
          </cell>
          <cell r="B2228" t="str">
            <v>李道志</v>
          </cell>
        </row>
        <row r="2228">
          <cell r="D2228" t="str">
            <v>2019春小学期新时代行政管理193600001014075</v>
          </cell>
          <cell r="E2228" t="str">
            <v>193600001014075</v>
          </cell>
          <cell r="F2228" t="str">
            <v>新时代</v>
          </cell>
        </row>
        <row r="2229">
          <cell r="A2229" t="str">
            <v>1936001400697</v>
          </cell>
          <cell r="B2229" t="str">
            <v>王涛</v>
          </cell>
        </row>
        <row r="2229">
          <cell r="D2229" t="str">
            <v>2019春小学期新时代行政管理193600001014075</v>
          </cell>
          <cell r="E2229" t="str">
            <v>193600001014075</v>
          </cell>
          <cell r="F2229" t="str">
            <v>新时代</v>
          </cell>
        </row>
        <row r="2230">
          <cell r="A2230" t="str">
            <v>1936001400696</v>
          </cell>
          <cell r="B2230" t="str">
            <v>罗帆</v>
          </cell>
        </row>
        <row r="2230">
          <cell r="D2230" t="str">
            <v>2019春小学期新时代行政管理193600001014075</v>
          </cell>
          <cell r="E2230" t="str">
            <v>193600001014075</v>
          </cell>
          <cell r="F2230" t="str">
            <v>新时代</v>
          </cell>
        </row>
        <row r="2231">
          <cell r="A2231" t="str">
            <v>1936001400693</v>
          </cell>
          <cell r="B2231" t="str">
            <v>吴芳芳</v>
          </cell>
        </row>
        <row r="2231">
          <cell r="D2231" t="str">
            <v>2019春小学期新时代行政管理193600001014075</v>
          </cell>
          <cell r="E2231" t="str">
            <v>193600001014075</v>
          </cell>
          <cell r="F2231" t="str">
            <v>新时代</v>
          </cell>
        </row>
        <row r="2232">
          <cell r="A2232" t="str">
            <v>1936001400690</v>
          </cell>
          <cell r="B2232" t="str">
            <v>喻迪</v>
          </cell>
        </row>
        <row r="2232">
          <cell r="D2232" t="str">
            <v>2019春小学期新时代行政管理193600001014075</v>
          </cell>
          <cell r="E2232" t="str">
            <v>193600001014075</v>
          </cell>
          <cell r="F2232" t="str">
            <v>新时代</v>
          </cell>
        </row>
        <row r="2233">
          <cell r="A2233" t="str">
            <v>1936001400526</v>
          </cell>
          <cell r="B2233" t="str">
            <v>占海英</v>
          </cell>
        </row>
        <row r="2233">
          <cell r="D2233" t="str">
            <v>2019春小学期新时代会计专科193600001014073</v>
          </cell>
          <cell r="E2233" t="str">
            <v>193600001014073</v>
          </cell>
          <cell r="F2233" t="str">
            <v>新时代</v>
          </cell>
        </row>
        <row r="2234">
          <cell r="A2234" t="str">
            <v>1936001400525</v>
          </cell>
          <cell r="B2234" t="str">
            <v>方炜</v>
          </cell>
        </row>
        <row r="2234">
          <cell r="D2234" t="str">
            <v>2019春小学期新时代会计专科193600001014073</v>
          </cell>
          <cell r="E2234" t="str">
            <v>193600001014073</v>
          </cell>
          <cell r="F2234" t="str">
            <v>新时代</v>
          </cell>
        </row>
        <row r="2235">
          <cell r="A2235" t="str">
            <v>1936001400524</v>
          </cell>
          <cell r="B2235" t="str">
            <v>张毅</v>
          </cell>
        </row>
        <row r="2235">
          <cell r="D2235" t="str">
            <v>2019春小学期新时代会计专科193600001014073</v>
          </cell>
          <cell r="E2235" t="str">
            <v>193600001014073</v>
          </cell>
          <cell r="F2235" t="str">
            <v>新时代</v>
          </cell>
        </row>
        <row r="2236">
          <cell r="A2236" t="str">
            <v>1936001400523</v>
          </cell>
          <cell r="B2236" t="str">
            <v>柏玲</v>
          </cell>
        </row>
        <row r="2236">
          <cell r="D2236" t="str">
            <v>2019春新时代会计专科班193600001014064</v>
          </cell>
          <cell r="E2236" t="str">
            <v>193600001014064</v>
          </cell>
          <cell r="F2236" t="str">
            <v>新时代</v>
          </cell>
        </row>
        <row r="2237">
          <cell r="A2237" t="str">
            <v>1936001400522</v>
          </cell>
          <cell r="B2237" t="str">
            <v>陈海兰</v>
          </cell>
        </row>
        <row r="2237">
          <cell r="D2237" t="str">
            <v>2019春新时代会计专科班193600001014064</v>
          </cell>
          <cell r="E2237" t="str">
            <v>193600001014064</v>
          </cell>
          <cell r="F2237" t="str">
            <v>新时代</v>
          </cell>
        </row>
        <row r="2238">
          <cell r="A2238" t="str">
            <v>1936001400486</v>
          </cell>
          <cell r="B2238" t="str">
            <v>陈礼梅</v>
          </cell>
        </row>
        <row r="2238">
          <cell r="D2238" t="str">
            <v>2019春新时代药学专科班193600001014063</v>
          </cell>
          <cell r="E2238" t="str">
            <v>193600001014063</v>
          </cell>
          <cell r="F2238" t="str">
            <v>新时代</v>
          </cell>
        </row>
        <row r="2239">
          <cell r="A2239" t="str">
            <v>1936001400436</v>
          </cell>
          <cell r="B2239" t="str">
            <v>李驰涛</v>
          </cell>
        </row>
        <row r="2239">
          <cell r="D2239" t="str">
            <v>2019春小学期新时代计算机专193600001014072</v>
          </cell>
          <cell r="E2239" t="str">
            <v>193600001014072</v>
          </cell>
          <cell r="F2239" t="str">
            <v>新时代</v>
          </cell>
        </row>
        <row r="2240">
          <cell r="A2240" t="str">
            <v>1936001400435</v>
          </cell>
          <cell r="B2240" t="str">
            <v>黄海</v>
          </cell>
        </row>
        <row r="2240">
          <cell r="D2240" t="str">
            <v>2019春小学期新时代计算机专193600001014072</v>
          </cell>
          <cell r="E2240" t="str">
            <v>193600001014072</v>
          </cell>
          <cell r="F2240" t="str">
            <v>新时代</v>
          </cell>
        </row>
        <row r="2241">
          <cell r="A2241" t="str">
            <v>1936001400348</v>
          </cell>
          <cell r="B2241" t="str">
            <v>杨遇青</v>
          </cell>
        </row>
        <row r="2241">
          <cell r="D2241" t="str">
            <v>2019春新时代计算机专科班193600001014055</v>
          </cell>
          <cell r="E2241" t="str">
            <v>193600001014055</v>
          </cell>
          <cell r="F2241" t="str">
            <v>新时代</v>
          </cell>
        </row>
        <row r="2242">
          <cell r="A2242" t="str">
            <v>1936001400347</v>
          </cell>
          <cell r="B2242" t="str">
            <v>孙亚坤</v>
          </cell>
        </row>
        <row r="2242">
          <cell r="D2242" t="str">
            <v>2019春新时代计算机专科班193600001014055</v>
          </cell>
          <cell r="E2242" t="str">
            <v>193600001014055</v>
          </cell>
          <cell r="F2242" t="str">
            <v>新时代</v>
          </cell>
        </row>
        <row r="2243">
          <cell r="A2243" t="str">
            <v>1936001400202</v>
          </cell>
          <cell r="B2243" t="str">
            <v>祝子涵</v>
          </cell>
        </row>
        <row r="2243">
          <cell r="D2243" t="str">
            <v>2019春新时代学前教育专科班193600001014061</v>
          </cell>
          <cell r="E2243" t="str">
            <v>193600001014061</v>
          </cell>
          <cell r="F2243" t="str">
            <v>新时代</v>
          </cell>
        </row>
        <row r="2244">
          <cell r="A2244" t="str">
            <v>1936001400201</v>
          </cell>
          <cell r="B2244" t="str">
            <v>吴路路</v>
          </cell>
        </row>
        <row r="2244">
          <cell r="D2244" t="str">
            <v>2019春新时代学前教育专科班193600001014061</v>
          </cell>
          <cell r="E2244" t="str">
            <v>193600001014061</v>
          </cell>
          <cell r="F2244" t="str">
            <v>新时代</v>
          </cell>
        </row>
        <row r="2245">
          <cell r="A2245" t="str">
            <v>1936001400200</v>
          </cell>
          <cell r="B2245" t="str">
            <v>周璐</v>
          </cell>
        </row>
        <row r="2245">
          <cell r="D2245" t="str">
            <v>2019春新时代学前教育专科班193600001014061</v>
          </cell>
          <cell r="E2245" t="str">
            <v>193600001014061</v>
          </cell>
          <cell r="F2245" t="str">
            <v>新时代</v>
          </cell>
        </row>
        <row r="2246">
          <cell r="A2246" t="str">
            <v>1936001400048</v>
          </cell>
          <cell r="B2246" t="str">
            <v>吴丽娟</v>
          </cell>
        </row>
        <row r="2246">
          <cell r="D2246" t="str">
            <v>2019春新时代小学教育专科班193600001014060</v>
          </cell>
          <cell r="E2246" t="str">
            <v>193600001014060</v>
          </cell>
          <cell r="F2246" t="str">
            <v>新时代</v>
          </cell>
        </row>
        <row r="2247">
          <cell r="A2247" t="str">
            <v>1936001400035</v>
          </cell>
          <cell r="B2247" t="str">
            <v>张地</v>
          </cell>
        </row>
        <row r="2247">
          <cell r="D2247" t="str">
            <v>2019春新时代金融专科班193600001014059</v>
          </cell>
          <cell r="E2247" t="str">
            <v>193600001014059</v>
          </cell>
          <cell r="F2247" t="str">
            <v>新时代</v>
          </cell>
        </row>
        <row r="2248">
          <cell r="A2248" t="str">
            <v>1936001218655</v>
          </cell>
          <cell r="B2248" t="str">
            <v>黎旭初</v>
          </cell>
        </row>
        <row r="2248">
          <cell r="D2248" t="str">
            <v>19春新时代机械制造本科1班193600001012039</v>
          </cell>
          <cell r="E2248" t="str">
            <v>193600001012039</v>
          </cell>
          <cell r="F2248" t="str">
            <v>新时代</v>
          </cell>
        </row>
        <row r="2249">
          <cell r="A2249" t="str">
            <v>1936001218654</v>
          </cell>
          <cell r="B2249" t="str">
            <v>吴思宇</v>
          </cell>
        </row>
        <row r="2249">
          <cell r="D2249" t="str">
            <v>19春新时代土木工程本科1班193600001012038</v>
          </cell>
          <cell r="E2249" t="str">
            <v>193600001012038</v>
          </cell>
          <cell r="F2249" t="str">
            <v>新时代</v>
          </cell>
        </row>
        <row r="2250">
          <cell r="A2250" t="str">
            <v>1936001218653</v>
          </cell>
          <cell r="B2250" t="str">
            <v>李立秋</v>
          </cell>
        </row>
        <row r="2250">
          <cell r="D2250" t="str">
            <v>19春新时代土木工程本科1班193600001012038</v>
          </cell>
          <cell r="E2250" t="str">
            <v>193600001012038</v>
          </cell>
          <cell r="F2250" t="str">
            <v>新时代</v>
          </cell>
        </row>
        <row r="2251">
          <cell r="A2251" t="str">
            <v>1936001218652</v>
          </cell>
          <cell r="B2251" t="str">
            <v>荣昌吉</v>
          </cell>
        </row>
        <row r="2251">
          <cell r="D2251" t="str">
            <v>19春新时代土木工程本科1班193600001012038</v>
          </cell>
          <cell r="E2251" t="str">
            <v>193600001012038</v>
          </cell>
          <cell r="F2251" t="str">
            <v>新时代</v>
          </cell>
        </row>
        <row r="2252">
          <cell r="A2252" t="str">
            <v>1936001218651</v>
          </cell>
          <cell r="B2252" t="str">
            <v>曹雪剑</v>
          </cell>
        </row>
        <row r="2252">
          <cell r="D2252" t="str">
            <v>19春新时代土木工程本科1班193600001012038</v>
          </cell>
          <cell r="E2252" t="str">
            <v>193600001012038</v>
          </cell>
          <cell r="F2252" t="str">
            <v>新时代</v>
          </cell>
        </row>
        <row r="2253">
          <cell r="A2253" t="str">
            <v>1936001218650</v>
          </cell>
          <cell r="B2253" t="str">
            <v>万城斌</v>
          </cell>
        </row>
        <row r="2253">
          <cell r="D2253" t="str">
            <v>19春新时代土木工程本科1班193600001012038</v>
          </cell>
          <cell r="E2253" t="str">
            <v>193600001012038</v>
          </cell>
          <cell r="F2253" t="str">
            <v>新时代</v>
          </cell>
        </row>
        <row r="2254">
          <cell r="A2254" t="str">
            <v>1936001218649</v>
          </cell>
          <cell r="B2254" t="str">
            <v>胡子剑</v>
          </cell>
        </row>
        <row r="2254">
          <cell r="D2254" t="str">
            <v>19春新时代土木工程本科1班193600001012038</v>
          </cell>
          <cell r="E2254" t="str">
            <v>193600001012038</v>
          </cell>
          <cell r="F2254" t="str">
            <v>新时代</v>
          </cell>
        </row>
        <row r="2255">
          <cell r="A2255" t="str">
            <v>1936001218648</v>
          </cell>
          <cell r="B2255" t="str">
            <v>闵强</v>
          </cell>
        </row>
        <row r="2255">
          <cell r="D2255" t="str">
            <v>19春新时代土木工程本科1班193600001012038</v>
          </cell>
          <cell r="E2255" t="str">
            <v>193600001012038</v>
          </cell>
          <cell r="F2255" t="str">
            <v>新时代</v>
          </cell>
        </row>
        <row r="2256">
          <cell r="A2256" t="str">
            <v>1936001218213</v>
          </cell>
          <cell r="B2256" t="str">
            <v>魏凤梅</v>
          </cell>
        </row>
        <row r="2256">
          <cell r="D2256" t="str">
            <v>19春新时代护理本科1班193600001012037</v>
          </cell>
          <cell r="E2256" t="str">
            <v>193600001012037</v>
          </cell>
          <cell r="F2256" t="str">
            <v>新时代</v>
          </cell>
        </row>
        <row r="2257">
          <cell r="A2257" t="str">
            <v>1936001218212</v>
          </cell>
          <cell r="B2257" t="str">
            <v>熊美娇</v>
          </cell>
        </row>
        <row r="2257">
          <cell r="D2257" t="str">
            <v>19春新时代护理本科1班193600001012037</v>
          </cell>
          <cell r="E2257" t="str">
            <v>193600001012037</v>
          </cell>
          <cell r="F2257" t="str">
            <v>新时代</v>
          </cell>
        </row>
        <row r="2258">
          <cell r="A2258" t="str">
            <v>1936001218149</v>
          </cell>
          <cell r="B2258" t="str">
            <v>赵中松</v>
          </cell>
        </row>
        <row r="2258">
          <cell r="D2258" t="str">
            <v>2019春新时代工商管理本科班193600001012027</v>
          </cell>
          <cell r="E2258" t="str">
            <v>193600001012027</v>
          </cell>
          <cell r="F2258" t="str">
            <v>新时代</v>
          </cell>
        </row>
        <row r="2259">
          <cell r="A2259" t="str">
            <v>1836001465412</v>
          </cell>
          <cell r="B2259" t="str">
            <v>林棉涛</v>
          </cell>
        </row>
        <row r="2259">
          <cell r="D2259" t="str">
            <v>18秋新时代建筑工程专科班183600001014599</v>
          </cell>
          <cell r="E2259" t="str">
            <v>183600001014599</v>
          </cell>
          <cell r="F2259" t="str">
            <v>新时代</v>
          </cell>
        </row>
        <row r="2260">
          <cell r="A2260" t="str">
            <v>1836001465411</v>
          </cell>
          <cell r="B2260" t="str">
            <v>赖华军</v>
          </cell>
        </row>
        <row r="2260">
          <cell r="D2260" t="str">
            <v>18秋新时代建筑工程专科班183600001014599</v>
          </cell>
          <cell r="E2260" t="str">
            <v>183600001014599</v>
          </cell>
          <cell r="F2260" t="str">
            <v>新时代</v>
          </cell>
        </row>
        <row r="2261">
          <cell r="A2261" t="str">
            <v>1836001465410</v>
          </cell>
          <cell r="B2261" t="str">
            <v>江华</v>
          </cell>
        </row>
        <row r="2261">
          <cell r="D2261" t="str">
            <v>18秋新时代建筑工程专科班183600001014599</v>
          </cell>
          <cell r="E2261" t="str">
            <v>183600001014599</v>
          </cell>
          <cell r="F2261" t="str">
            <v>新时代</v>
          </cell>
        </row>
        <row r="2262">
          <cell r="A2262" t="str">
            <v>1836001465409</v>
          </cell>
          <cell r="B2262" t="str">
            <v>黄火根</v>
          </cell>
        </row>
        <row r="2262">
          <cell r="D2262" t="str">
            <v>18秋新时代建筑工程专科班183600001014599</v>
          </cell>
          <cell r="E2262" t="str">
            <v>183600001014599</v>
          </cell>
          <cell r="F2262" t="str">
            <v>新时代</v>
          </cell>
        </row>
        <row r="2263">
          <cell r="A2263" t="str">
            <v>1836001465408</v>
          </cell>
          <cell r="B2263" t="str">
            <v>樊莉</v>
          </cell>
        </row>
        <row r="2263">
          <cell r="D2263" t="str">
            <v>18秋新时代建筑工程专科班183600001014599</v>
          </cell>
          <cell r="E2263" t="str">
            <v>183600001014599</v>
          </cell>
          <cell r="F2263" t="str">
            <v>新时代</v>
          </cell>
        </row>
        <row r="2264">
          <cell r="A2264" t="str">
            <v>1836001465407</v>
          </cell>
          <cell r="B2264" t="str">
            <v>崔鑫勇</v>
          </cell>
        </row>
        <row r="2264">
          <cell r="D2264" t="str">
            <v>18秋新时代建筑工程专科班183600001014599</v>
          </cell>
          <cell r="E2264" t="str">
            <v>183600001014599</v>
          </cell>
          <cell r="F2264" t="str">
            <v>新时代</v>
          </cell>
        </row>
        <row r="2265">
          <cell r="A2265" t="str">
            <v>1836001465406</v>
          </cell>
          <cell r="B2265" t="str">
            <v>曾启云</v>
          </cell>
        </row>
        <row r="2265">
          <cell r="D2265" t="str">
            <v>18秋新时代建筑工程专科班183600001014599</v>
          </cell>
          <cell r="E2265" t="str">
            <v>183600001014599</v>
          </cell>
          <cell r="F2265" t="str">
            <v>新时代</v>
          </cell>
        </row>
        <row r="2266">
          <cell r="A2266" t="str">
            <v>1836001465405</v>
          </cell>
          <cell r="B2266" t="str">
            <v>袁明星</v>
          </cell>
        </row>
        <row r="2266">
          <cell r="D2266" t="str">
            <v>18秋新时代建设工程专科班183600001014596</v>
          </cell>
          <cell r="E2266" t="str">
            <v>183600001014596</v>
          </cell>
          <cell r="F2266" t="str">
            <v>新时代</v>
          </cell>
        </row>
        <row r="2267">
          <cell r="A2267" t="str">
            <v>1836001465404</v>
          </cell>
          <cell r="B2267" t="str">
            <v>杨佳佳</v>
          </cell>
        </row>
        <row r="2267">
          <cell r="D2267" t="str">
            <v>18秋新时代建设工程专科班183600001014596</v>
          </cell>
          <cell r="E2267" t="str">
            <v>183600001014596</v>
          </cell>
          <cell r="F2267" t="str">
            <v>新时代</v>
          </cell>
        </row>
        <row r="2268">
          <cell r="A2268" t="str">
            <v>1836001465403</v>
          </cell>
          <cell r="B2268" t="str">
            <v>杨保红</v>
          </cell>
        </row>
        <row r="2268">
          <cell r="D2268" t="str">
            <v>18秋新时代建设工程专科班183600001014596</v>
          </cell>
          <cell r="E2268" t="str">
            <v>183600001014596</v>
          </cell>
          <cell r="F2268" t="str">
            <v>新时代</v>
          </cell>
        </row>
        <row r="2269">
          <cell r="A2269" t="str">
            <v>1836001465402</v>
          </cell>
          <cell r="B2269" t="str">
            <v>许晓芳</v>
          </cell>
        </row>
        <row r="2269">
          <cell r="D2269" t="str">
            <v>18秋新时代建设工程专科班183600001014596</v>
          </cell>
          <cell r="E2269" t="str">
            <v>183600001014596</v>
          </cell>
          <cell r="F2269" t="str">
            <v>新时代</v>
          </cell>
        </row>
        <row r="2270">
          <cell r="A2270" t="str">
            <v>1836001465401</v>
          </cell>
          <cell r="B2270" t="str">
            <v>雷学究</v>
          </cell>
        </row>
        <row r="2270">
          <cell r="D2270" t="str">
            <v>18秋新时代建设工程专科班183600001014596</v>
          </cell>
          <cell r="E2270" t="str">
            <v>183600001014596</v>
          </cell>
          <cell r="F2270" t="str">
            <v>新时代</v>
          </cell>
        </row>
        <row r="2271">
          <cell r="A2271" t="str">
            <v>1836001465400</v>
          </cell>
          <cell r="B2271" t="str">
            <v>江苹</v>
          </cell>
        </row>
        <row r="2271">
          <cell r="D2271" t="str">
            <v>18秋新时代建设工程专科班183600001014596</v>
          </cell>
          <cell r="E2271" t="str">
            <v>183600001014596</v>
          </cell>
          <cell r="F2271" t="str">
            <v>新时代</v>
          </cell>
        </row>
        <row r="2272">
          <cell r="A2272" t="str">
            <v>1836001465399</v>
          </cell>
          <cell r="B2272" t="str">
            <v>徐凤金</v>
          </cell>
        </row>
        <row r="2272">
          <cell r="D2272" t="str">
            <v>18秋新时代护理专科班183600001014594</v>
          </cell>
          <cell r="E2272" t="str">
            <v>183600001014594</v>
          </cell>
          <cell r="F2272" t="str">
            <v>新时代</v>
          </cell>
        </row>
        <row r="2273">
          <cell r="A2273" t="str">
            <v>1836001465398</v>
          </cell>
          <cell r="B2273" t="str">
            <v>陈薇</v>
          </cell>
        </row>
        <row r="2273">
          <cell r="D2273" t="str">
            <v>18秋新时代护理专科班183600001014594</v>
          </cell>
          <cell r="E2273" t="str">
            <v>183600001014594</v>
          </cell>
          <cell r="F2273" t="str">
            <v>新时代</v>
          </cell>
        </row>
        <row r="2274">
          <cell r="A2274" t="str">
            <v>1836001465370</v>
          </cell>
          <cell r="B2274" t="str">
            <v>李帅</v>
          </cell>
        </row>
        <row r="2274">
          <cell r="D2274" t="str">
            <v>18秋小学期新时代建筑专科班183600001014585</v>
          </cell>
          <cell r="E2274" t="str">
            <v>183600001014585</v>
          </cell>
          <cell r="F2274" t="str">
            <v>新时代</v>
          </cell>
        </row>
        <row r="2275">
          <cell r="A2275" t="str">
            <v>1836001465369</v>
          </cell>
          <cell r="B2275" t="str">
            <v>王婵</v>
          </cell>
        </row>
        <row r="2275">
          <cell r="D2275" t="str">
            <v>18秋小学期新时代建筑专科班183600001014585</v>
          </cell>
          <cell r="E2275" t="str">
            <v>183600001014585</v>
          </cell>
          <cell r="F2275" t="str">
            <v>新时代</v>
          </cell>
        </row>
        <row r="2276">
          <cell r="A2276" t="str">
            <v>1836001465365</v>
          </cell>
          <cell r="B2276" t="str">
            <v>池宗良</v>
          </cell>
        </row>
        <row r="2276">
          <cell r="D2276" t="str">
            <v>18秋小学期新时代工商专科班183600001014584</v>
          </cell>
          <cell r="E2276" t="str">
            <v>183600001014584</v>
          </cell>
          <cell r="F2276" t="str">
            <v>新时代</v>
          </cell>
        </row>
        <row r="2277">
          <cell r="A2277" t="str">
            <v>1836001465364</v>
          </cell>
          <cell r="B2277" t="str">
            <v>陈旗俊</v>
          </cell>
        </row>
        <row r="2277">
          <cell r="D2277" t="str">
            <v>18秋小学期新时代工商专科班183600001014584</v>
          </cell>
          <cell r="E2277" t="str">
            <v>183600001014584</v>
          </cell>
          <cell r="F2277" t="str">
            <v>新时代</v>
          </cell>
        </row>
        <row r="2278">
          <cell r="A2278" t="str">
            <v>1836001465363</v>
          </cell>
          <cell r="B2278" t="str">
            <v>贾公胜</v>
          </cell>
        </row>
        <row r="2278">
          <cell r="D2278" t="str">
            <v>18秋小学期新时代工商专科班183600001014584</v>
          </cell>
          <cell r="E2278" t="str">
            <v>183600001014584</v>
          </cell>
          <cell r="F2278" t="str">
            <v>新时代</v>
          </cell>
        </row>
        <row r="2279">
          <cell r="A2279" t="str">
            <v>1836001465362</v>
          </cell>
          <cell r="B2279" t="str">
            <v>郭宏燕</v>
          </cell>
        </row>
        <row r="2279">
          <cell r="D2279" t="str">
            <v>18秋小学期新时代工商专科班183600001014584</v>
          </cell>
          <cell r="E2279" t="str">
            <v>183600001014584</v>
          </cell>
          <cell r="F2279" t="str">
            <v>新时代</v>
          </cell>
        </row>
        <row r="2280">
          <cell r="A2280" t="str">
            <v>1836001465361</v>
          </cell>
          <cell r="B2280" t="str">
            <v>王培育</v>
          </cell>
        </row>
        <row r="2280">
          <cell r="D2280" t="str">
            <v>18秋小学期新时代工商专科班183600001014584</v>
          </cell>
          <cell r="E2280" t="str">
            <v>183600001014584</v>
          </cell>
          <cell r="F2280" t="str">
            <v>新时代</v>
          </cell>
        </row>
        <row r="2281">
          <cell r="A2281" t="str">
            <v>1836001465359</v>
          </cell>
          <cell r="B2281" t="str">
            <v>万聪</v>
          </cell>
        </row>
        <row r="2281">
          <cell r="D2281" t="str">
            <v>18秋小学期新时代工商专科班183600001014584</v>
          </cell>
          <cell r="E2281" t="str">
            <v>183600001014584</v>
          </cell>
          <cell r="F2281" t="str">
            <v>新时代</v>
          </cell>
        </row>
        <row r="2282">
          <cell r="A2282" t="str">
            <v>1836001465314</v>
          </cell>
          <cell r="B2282" t="str">
            <v>徐燕燕</v>
          </cell>
        </row>
        <row r="2282">
          <cell r="D2282" t="str">
            <v>18秋新时代工商专科班183600001014510</v>
          </cell>
          <cell r="E2282" t="str">
            <v>183600001014510</v>
          </cell>
          <cell r="F2282" t="str">
            <v>新时代</v>
          </cell>
        </row>
        <row r="2283">
          <cell r="A2283" t="str">
            <v>1836001465313</v>
          </cell>
          <cell r="B2283" t="str">
            <v>胡美华</v>
          </cell>
        </row>
        <row r="2283">
          <cell r="D2283" t="str">
            <v>18秋新时代工商专科班183600001014510</v>
          </cell>
          <cell r="E2283" t="str">
            <v>183600001014510</v>
          </cell>
          <cell r="F2283" t="str">
            <v>新时代</v>
          </cell>
        </row>
        <row r="2284">
          <cell r="A2284" t="str">
            <v>1836001465310</v>
          </cell>
          <cell r="B2284" t="str">
            <v>阎龙毅</v>
          </cell>
        </row>
        <row r="2284">
          <cell r="D2284" t="str">
            <v>18秋新时代工商专科班183600001014510</v>
          </cell>
          <cell r="E2284" t="str">
            <v>183600001014510</v>
          </cell>
          <cell r="F2284" t="str">
            <v>新时代</v>
          </cell>
        </row>
        <row r="2285">
          <cell r="A2285" t="str">
            <v>1836001465304</v>
          </cell>
          <cell r="B2285" t="str">
            <v>邹俊瑶</v>
          </cell>
        </row>
        <row r="2285">
          <cell r="D2285" t="str">
            <v>18秋新时代工商专科班183600001014510</v>
          </cell>
          <cell r="E2285" t="str">
            <v>183600001014510</v>
          </cell>
          <cell r="F2285" t="str">
            <v>新时代</v>
          </cell>
        </row>
        <row r="2286">
          <cell r="A2286" t="str">
            <v>1836001465303</v>
          </cell>
          <cell r="B2286" t="str">
            <v>刘珍</v>
          </cell>
        </row>
        <row r="2286">
          <cell r="D2286" t="str">
            <v>18秋新时代工商专科班183600001014510</v>
          </cell>
          <cell r="E2286" t="str">
            <v>183600001014510</v>
          </cell>
          <cell r="F2286" t="str">
            <v>新时代</v>
          </cell>
        </row>
        <row r="2287">
          <cell r="A2287" t="str">
            <v>1836001465301</v>
          </cell>
          <cell r="B2287" t="str">
            <v>邬崇亮</v>
          </cell>
        </row>
        <row r="2287">
          <cell r="D2287" t="str">
            <v>18秋新时代工商专科班183600001014510</v>
          </cell>
          <cell r="E2287" t="str">
            <v>183600001014510</v>
          </cell>
          <cell r="F2287" t="str">
            <v>新时代</v>
          </cell>
        </row>
        <row r="2288">
          <cell r="A2288" t="str">
            <v>1836001465300</v>
          </cell>
          <cell r="B2288" t="str">
            <v>万志强</v>
          </cell>
        </row>
        <row r="2288">
          <cell r="D2288" t="str">
            <v>18秋新时代工商专科班183600001014510</v>
          </cell>
          <cell r="E2288" t="str">
            <v>183600001014510</v>
          </cell>
          <cell r="F2288" t="str">
            <v>新时代</v>
          </cell>
        </row>
        <row r="2289">
          <cell r="A2289" t="str">
            <v>1836001465295</v>
          </cell>
          <cell r="B2289" t="str">
            <v>赵云</v>
          </cell>
        </row>
        <row r="2289">
          <cell r="D2289" t="str">
            <v>18秋新时代工商专科班183600001014510</v>
          </cell>
          <cell r="E2289" t="str">
            <v>183600001014510</v>
          </cell>
          <cell r="F2289" t="str">
            <v>新时代</v>
          </cell>
        </row>
        <row r="2290">
          <cell r="A2290" t="str">
            <v>1836001465294</v>
          </cell>
          <cell r="B2290" t="str">
            <v>万苗苗</v>
          </cell>
        </row>
        <row r="2290">
          <cell r="D2290" t="str">
            <v>18秋新时代工商专科班183600001014510</v>
          </cell>
          <cell r="E2290" t="str">
            <v>183600001014510</v>
          </cell>
          <cell r="F2290" t="str">
            <v>新时代</v>
          </cell>
        </row>
        <row r="2291">
          <cell r="A2291" t="str">
            <v>1836001465292</v>
          </cell>
          <cell r="B2291" t="str">
            <v>王凤和</v>
          </cell>
        </row>
        <row r="2291">
          <cell r="D2291" t="str">
            <v>18秋新时代工商专科班183600001014510</v>
          </cell>
          <cell r="E2291" t="str">
            <v>183600001014510</v>
          </cell>
          <cell r="F2291" t="str">
            <v>新时代</v>
          </cell>
        </row>
        <row r="2292">
          <cell r="A2292" t="str">
            <v>1836001465290</v>
          </cell>
          <cell r="B2292" t="str">
            <v>邹徐龙</v>
          </cell>
        </row>
        <row r="2292">
          <cell r="D2292" t="str">
            <v>18秋新时代工商专科班183600001014510</v>
          </cell>
          <cell r="E2292" t="str">
            <v>183600001014510</v>
          </cell>
          <cell r="F2292" t="str">
            <v>新时代</v>
          </cell>
        </row>
        <row r="2293">
          <cell r="A2293" t="str">
            <v>1836001465286</v>
          </cell>
          <cell r="B2293" t="str">
            <v>朱乐玲</v>
          </cell>
        </row>
        <row r="2293">
          <cell r="D2293" t="str">
            <v>18秋新时代工商专科班183600001014510</v>
          </cell>
          <cell r="E2293" t="str">
            <v>183600001014510</v>
          </cell>
          <cell r="F2293" t="str">
            <v>新时代</v>
          </cell>
        </row>
        <row r="2294">
          <cell r="A2294" t="str">
            <v>1836001465285</v>
          </cell>
          <cell r="B2294" t="str">
            <v>胡利文</v>
          </cell>
        </row>
        <row r="2294">
          <cell r="D2294" t="str">
            <v>18秋新时代工商专科班183600001014510</v>
          </cell>
          <cell r="E2294" t="str">
            <v>183600001014510</v>
          </cell>
          <cell r="F2294" t="str">
            <v>新时代</v>
          </cell>
        </row>
        <row r="2295">
          <cell r="A2295" t="str">
            <v>1836001465276</v>
          </cell>
          <cell r="B2295" t="str">
            <v>刘一标</v>
          </cell>
        </row>
        <row r="2295">
          <cell r="D2295" t="str">
            <v>18秋新时代工商专科班183600001014510</v>
          </cell>
          <cell r="E2295" t="str">
            <v>183600001014510</v>
          </cell>
          <cell r="F2295" t="str">
            <v>新时代</v>
          </cell>
        </row>
        <row r="2296">
          <cell r="A2296" t="str">
            <v>1836001465275</v>
          </cell>
          <cell r="B2296" t="str">
            <v>曾立华</v>
          </cell>
        </row>
        <row r="2296">
          <cell r="D2296" t="str">
            <v>18秋新时代工商专科班183600001014510</v>
          </cell>
          <cell r="E2296" t="str">
            <v>183600001014510</v>
          </cell>
          <cell r="F2296" t="str">
            <v>新时代</v>
          </cell>
        </row>
        <row r="2297">
          <cell r="A2297" t="str">
            <v>1836001465274</v>
          </cell>
          <cell r="B2297" t="str">
            <v>邓斌</v>
          </cell>
        </row>
        <row r="2297">
          <cell r="D2297" t="str">
            <v>18秋新时代工商专科班183600001014510</v>
          </cell>
          <cell r="E2297" t="str">
            <v>183600001014510</v>
          </cell>
          <cell r="F2297" t="str">
            <v>新时代</v>
          </cell>
        </row>
        <row r="2298">
          <cell r="A2298" t="str">
            <v>1836001465273</v>
          </cell>
          <cell r="B2298" t="str">
            <v>樊奥</v>
          </cell>
        </row>
        <row r="2298">
          <cell r="D2298" t="str">
            <v>18秋新时代工商专科班183600001014510</v>
          </cell>
          <cell r="E2298" t="str">
            <v>183600001014510</v>
          </cell>
          <cell r="F2298" t="str">
            <v>新时代</v>
          </cell>
        </row>
        <row r="2299">
          <cell r="A2299" t="str">
            <v>1836001465270</v>
          </cell>
          <cell r="B2299" t="str">
            <v>曾俊</v>
          </cell>
        </row>
        <row r="2299">
          <cell r="D2299" t="str">
            <v>18秋新时代工商专科班183600001014510</v>
          </cell>
          <cell r="E2299" t="str">
            <v>183600001014510</v>
          </cell>
          <cell r="F2299" t="str">
            <v>新时代</v>
          </cell>
        </row>
        <row r="2300">
          <cell r="A2300" t="str">
            <v>1836001465264</v>
          </cell>
          <cell r="B2300" t="str">
            <v>朱佑琴</v>
          </cell>
        </row>
        <row r="2300">
          <cell r="D2300" t="str">
            <v>18秋新时代工商专科班183600001014510</v>
          </cell>
          <cell r="E2300" t="str">
            <v>183600001014510</v>
          </cell>
          <cell r="F2300" t="str">
            <v>新时代</v>
          </cell>
        </row>
        <row r="2301">
          <cell r="A2301" t="str">
            <v>1836001465263</v>
          </cell>
          <cell r="B2301" t="str">
            <v>于德定</v>
          </cell>
        </row>
        <row r="2301">
          <cell r="D2301" t="str">
            <v>18秋新时代工商专科班183600001014510</v>
          </cell>
          <cell r="E2301" t="str">
            <v>183600001014510</v>
          </cell>
          <cell r="F2301" t="str">
            <v>新时代</v>
          </cell>
        </row>
        <row r="2302">
          <cell r="A2302" t="str">
            <v>1836001465262</v>
          </cell>
          <cell r="B2302" t="str">
            <v>杨浩</v>
          </cell>
        </row>
        <row r="2302">
          <cell r="D2302" t="str">
            <v>18秋新时代工商专科班183600001014510</v>
          </cell>
          <cell r="E2302" t="str">
            <v>183600001014510</v>
          </cell>
          <cell r="F2302" t="str">
            <v>新时代</v>
          </cell>
        </row>
        <row r="2303">
          <cell r="A2303" t="str">
            <v>1836001465261</v>
          </cell>
          <cell r="B2303" t="str">
            <v>熊圆圆</v>
          </cell>
        </row>
        <row r="2303">
          <cell r="D2303" t="str">
            <v>18秋新时代工商专科班183600001014510</v>
          </cell>
          <cell r="E2303" t="str">
            <v>183600001014510</v>
          </cell>
          <cell r="F2303" t="str">
            <v>新时代</v>
          </cell>
        </row>
        <row r="2304">
          <cell r="A2304" t="str">
            <v>1836001465260</v>
          </cell>
          <cell r="B2304" t="str">
            <v>吴玄珍</v>
          </cell>
        </row>
        <row r="2304">
          <cell r="D2304" t="str">
            <v>18秋新时代工商专科班183600001014510</v>
          </cell>
          <cell r="E2304" t="str">
            <v>183600001014510</v>
          </cell>
          <cell r="F2304" t="str">
            <v>新时代</v>
          </cell>
        </row>
        <row r="2305">
          <cell r="A2305" t="str">
            <v>1836001465259</v>
          </cell>
          <cell r="B2305" t="str">
            <v>魏云云</v>
          </cell>
        </row>
        <row r="2305">
          <cell r="D2305" t="str">
            <v>18秋新时代工商专科班183600001014510</v>
          </cell>
          <cell r="E2305" t="str">
            <v>183600001014510</v>
          </cell>
          <cell r="F2305" t="str">
            <v>新时代</v>
          </cell>
        </row>
        <row r="2306">
          <cell r="A2306" t="str">
            <v>1836001465258</v>
          </cell>
          <cell r="B2306" t="str">
            <v>宋名军</v>
          </cell>
        </row>
        <row r="2306">
          <cell r="D2306" t="str">
            <v>18秋新时代工商专科班183600001014510</v>
          </cell>
          <cell r="E2306" t="str">
            <v>183600001014510</v>
          </cell>
          <cell r="F2306" t="str">
            <v>新时代</v>
          </cell>
        </row>
        <row r="2307">
          <cell r="A2307" t="str">
            <v>1836001465257</v>
          </cell>
          <cell r="B2307" t="str">
            <v>盛疆</v>
          </cell>
        </row>
        <row r="2307">
          <cell r="D2307" t="str">
            <v>18秋新时代工商专科班183600001014510</v>
          </cell>
          <cell r="E2307" t="str">
            <v>183600001014510</v>
          </cell>
          <cell r="F2307" t="str">
            <v>新时代</v>
          </cell>
        </row>
        <row r="2308">
          <cell r="A2308" t="str">
            <v>1836001465256</v>
          </cell>
          <cell r="B2308" t="str">
            <v>聂阳</v>
          </cell>
        </row>
        <row r="2308">
          <cell r="D2308" t="str">
            <v>18秋新时代工商专科班183600001014510</v>
          </cell>
          <cell r="E2308" t="str">
            <v>183600001014510</v>
          </cell>
          <cell r="F2308" t="str">
            <v>新时代</v>
          </cell>
        </row>
        <row r="2309">
          <cell r="A2309" t="str">
            <v>1836001465255</v>
          </cell>
          <cell r="B2309" t="str">
            <v>刘喜梅</v>
          </cell>
        </row>
        <row r="2309">
          <cell r="D2309" t="str">
            <v>18秋新时代工商专科班183600001014510</v>
          </cell>
          <cell r="E2309" t="str">
            <v>183600001014510</v>
          </cell>
          <cell r="F2309" t="str">
            <v>新时代</v>
          </cell>
        </row>
        <row r="2310">
          <cell r="A2310" t="str">
            <v>1836001465254</v>
          </cell>
          <cell r="B2310" t="str">
            <v>李思美</v>
          </cell>
        </row>
        <row r="2310">
          <cell r="D2310" t="str">
            <v>18秋新时代工商专科班183600001014510</v>
          </cell>
          <cell r="E2310" t="str">
            <v>183600001014510</v>
          </cell>
          <cell r="F2310" t="str">
            <v>新时代</v>
          </cell>
        </row>
        <row r="2311">
          <cell r="A2311" t="str">
            <v>1836001465253</v>
          </cell>
          <cell r="B2311" t="str">
            <v>蓝少青</v>
          </cell>
        </row>
        <row r="2311">
          <cell r="D2311" t="str">
            <v>18秋新时代工商专科班183600001014510</v>
          </cell>
          <cell r="E2311" t="str">
            <v>183600001014510</v>
          </cell>
          <cell r="F2311" t="str">
            <v>新时代</v>
          </cell>
        </row>
        <row r="2312">
          <cell r="A2312" t="str">
            <v>1836001465252</v>
          </cell>
          <cell r="B2312" t="str">
            <v>蓝兰</v>
          </cell>
        </row>
        <row r="2312">
          <cell r="D2312" t="str">
            <v>18秋新时代工商专科班183600001014510</v>
          </cell>
          <cell r="E2312" t="str">
            <v>183600001014510</v>
          </cell>
          <cell r="F2312" t="str">
            <v>新时代</v>
          </cell>
        </row>
        <row r="2313">
          <cell r="A2313" t="str">
            <v>1836001465251</v>
          </cell>
          <cell r="B2313" t="str">
            <v>黄情</v>
          </cell>
        </row>
        <row r="2313">
          <cell r="D2313" t="str">
            <v>18秋新时代工商专科班183600001014510</v>
          </cell>
          <cell r="E2313" t="str">
            <v>183600001014510</v>
          </cell>
          <cell r="F2313" t="str">
            <v>新时代</v>
          </cell>
        </row>
        <row r="2314">
          <cell r="A2314" t="str">
            <v>1836001465250</v>
          </cell>
          <cell r="B2314" t="str">
            <v>胡洁</v>
          </cell>
        </row>
        <row r="2314">
          <cell r="D2314" t="str">
            <v>18秋新时代工商专科班183600001014510</v>
          </cell>
          <cell r="E2314" t="str">
            <v>183600001014510</v>
          </cell>
          <cell r="F2314" t="str">
            <v>新时代</v>
          </cell>
        </row>
        <row r="2315">
          <cell r="A2315" t="str">
            <v>1836001465249</v>
          </cell>
          <cell r="B2315" t="str">
            <v>胡海辉</v>
          </cell>
        </row>
        <row r="2315">
          <cell r="D2315" t="str">
            <v>18秋新时代工商专科班183600001014510</v>
          </cell>
          <cell r="E2315" t="str">
            <v>183600001014510</v>
          </cell>
          <cell r="F2315" t="str">
            <v>新时代</v>
          </cell>
        </row>
        <row r="2316">
          <cell r="A2316" t="str">
            <v>1836001465248</v>
          </cell>
          <cell r="B2316" t="str">
            <v>胡达云</v>
          </cell>
        </row>
        <row r="2316">
          <cell r="D2316" t="str">
            <v>18秋新时代工商专科班183600001014510</v>
          </cell>
          <cell r="E2316" t="str">
            <v>183600001014510</v>
          </cell>
          <cell r="F2316" t="str">
            <v>新时代</v>
          </cell>
        </row>
        <row r="2317">
          <cell r="A2317" t="str">
            <v>1836001465247</v>
          </cell>
          <cell r="B2317" t="str">
            <v>郭光景</v>
          </cell>
        </row>
        <row r="2317">
          <cell r="D2317" t="str">
            <v>18秋新时代工商专科班183600001014510</v>
          </cell>
          <cell r="E2317" t="str">
            <v>183600001014510</v>
          </cell>
          <cell r="F2317" t="str">
            <v>新时代</v>
          </cell>
        </row>
        <row r="2318">
          <cell r="A2318" t="str">
            <v>1836001465246</v>
          </cell>
          <cell r="B2318" t="str">
            <v>陈国龙</v>
          </cell>
        </row>
        <row r="2318">
          <cell r="D2318" t="str">
            <v>18秋新时代工商专科班183600001014510</v>
          </cell>
          <cell r="E2318" t="str">
            <v>183600001014510</v>
          </cell>
          <cell r="F2318" t="str">
            <v>新时代</v>
          </cell>
        </row>
        <row r="2319">
          <cell r="A2319" t="str">
            <v>1836001465245</v>
          </cell>
          <cell r="B2319" t="str">
            <v>陈桂香</v>
          </cell>
        </row>
        <row r="2319">
          <cell r="D2319" t="str">
            <v>18秋新时代工商专科班183600001014510</v>
          </cell>
          <cell r="E2319" t="str">
            <v>183600001014510</v>
          </cell>
          <cell r="F2319" t="str">
            <v>新时代</v>
          </cell>
        </row>
        <row r="2320">
          <cell r="A2320" t="str">
            <v>1836001465244</v>
          </cell>
          <cell r="B2320" t="str">
            <v>陈大胜</v>
          </cell>
        </row>
        <row r="2320">
          <cell r="D2320" t="str">
            <v>18秋新时代工商专科班183600001014510</v>
          </cell>
          <cell r="E2320" t="str">
            <v>183600001014510</v>
          </cell>
          <cell r="F2320" t="str">
            <v>新时代</v>
          </cell>
        </row>
        <row r="2321">
          <cell r="A2321" t="str">
            <v>1836001465243</v>
          </cell>
          <cell r="B2321" t="str">
            <v>曹存雪</v>
          </cell>
        </row>
        <row r="2321">
          <cell r="D2321" t="str">
            <v>18秋新时代工商专科班183600001014510</v>
          </cell>
          <cell r="E2321" t="str">
            <v>183600001014510</v>
          </cell>
          <cell r="F2321" t="str">
            <v>新时代</v>
          </cell>
        </row>
        <row r="2322">
          <cell r="A2322" t="str">
            <v>1836001465134</v>
          </cell>
          <cell r="B2322" t="str">
            <v>熊慧慧</v>
          </cell>
        </row>
        <row r="2322">
          <cell r="D2322" t="str">
            <v>18秋新时代社会工作专科班183600001014598</v>
          </cell>
          <cell r="E2322" t="str">
            <v>183600001014598</v>
          </cell>
          <cell r="F2322" t="str">
            <v>新时代</v>
          </cell>
        </row>
        <row r="2323">
          <cell r="A2323" t="str">
            <v>1836001465126</v>
          </cell>
          <cell r="B2323" t="str">
            <v>万婷婷</v>
          </cell>
        </row>
        <row r="2323">
          <cell r="D2323" t="str">
            <v>18秋小学期新时代行政专科班183600001014581</v>
          </cell>
          <cell r="E2323" t="str">
            <v>183600001014581</v>
          </cell>
          <cell r="F2323" t="str">
            <v>新时代</v>
          </cell>
        </row>
        <row r="2324">
          <cell r="A2324" t="str">
            <v>1836001465093</v>
          </cell>
          <cell r="B2324" t="str">
            <v>李奎</v>
          </cell>
        </row>
        <row r="2324">
          <cell r="D2324" t="str">
            <v>18秋新时代行政专科班183600001014518</v>
          </cell>
          <cell r="E2324" t="str">
            <v>183600001014518</v>
          </cell>
          <cell r="F2324" t="str">
            <v>新时代</v>
          </cell>
        </row>
        <row r="2325">
          <cell r="A2325" t="str">
            <v>1836001465092</v>
          </cell>
          <cell r="B2325" t="str">
            <v>周佳惠</v>
          </cell>
        </row>
        <row r="2325">
          <cell r="D2325" t="str">
            <v>18秋新时代行政专科班183600001014518</v>
          </cell>
          <cell r="E2325" t="str">
            <v>183600001014518</v>
          </cell>
          <cell r="F2325" t="str">
            <v>新时代</v>
          </cell>
        </row>
        <row r="2326">
          <cell r="A2326" t="str">
            <v>1836001465091</v>
          </cell>
          <cell r="B2326" t="str">
            <v>舒健</v>
          </cell>
        </row>
        <row r="2326">
          <cell r="D2326" t="str">
            <v>18秋新时代行政专科班183600001014518</v>
          </cell>
          <cell r="E2326" t="str">
            <v>183600001014518</v>
          </cell>
          <cell r="F2326" t="str">
            <v>新时代</v>
          </cell>
        </row>
        <row r="2327">
          <cell r="A2327" t="str">
            <v>1836001465090</v>
          </cell>
          <cell r="B2327" t="str">
            <v>罗丹</v>
          </cell>
        </row>
        <row r="2327">
          <cell r="D2327" t="str">
            <v>18秋新时代行政专科班183600001014518</v>
          </cell>
          <cell r="E2327" t="str">
            <v>183600001014518</v>
          </cell>
          <cell r="F2327" t="str">
            <v>新时代</v>
          </cell>
        </row>
        <row r="2328">
          <cell r="A2328" t="str">
            <v>1836001465089</v>
          </cell>
          <cell r="B2328" t="str">
            <v>刘智庆</v>
          </cell>
        </row>
        <row r="2328">
          <cell r="D2328" t="str">
            <v>18秋新时代行政专科班183600001014518</v>
          </cell>
          <cell r="E2328" t="str">
            <v>183600001014518</v>
          </cell>
          <cell r="F2328" t="str">
            <v>新时代</v>
          </cell>
        </row>
        <row r="2329">
          <cell r="A2329" t="str">
            <v>1836001465088</v>
          </cell>
          <cell r="B2329" t="str">
            <v>刘佳</v>
          </cell>
        </row>
        <row r="2329">
          <cell r="D2329" t="str">
            <v>18秋新时代行政专科班183600001014518</v>
          </cell>
          <cell r="E2329" t="str">
            <v>183600001014518</v>
          </cell>
          <cell r="F2329" t="str">
            <v>新时代</v>
          </cell>
        </row>
        <row r="2330">
          <cell r="A2330" t="str">
            <v>1836001465087</v>
          </cell>
          <cell r="B2330" t="str">
            <v>古祥院</v>
          </cell>
        </row>
        <row r="2330">
          <cell r="D2330" t="str">
            <v>18秋新时代行政专科班183600001014518</v>
          </cell>
          <cell r="E2330" t="str">
            <v>183600001014518</v>
          </cell>
          <cell r="F2330" t="str">
            <v>新时代</v>
          </cell>
        </row>
        <row r="2331">
          <cell r="A2331" t="str">
            <v>1836001465086</v>
          </cell>
          <cell r="B2331" t="str">
            <v>邓燕珑</v>
          </cell>
        </row>
        <row r="2331">
          <cell r="D2331" t="str">
            <v>18秋新时代行政专科班183600001014518</v>
          </cell>
          <cell r="E2331" t="str">
            <v>183600001014518</v>
          </cell>
          <cell r="F2331" t="str">
            <v>新时代</v>
          </cell>
        </row>
        <row r="2332">
          <cell r="A2332" t="str">
            <v>1836001465085</v>
          </cell>
          <cell r="B2332" t="str">
            <v>陈鑫</v>
          </cell>
        </row>
        <row r="2332">
          <cell r="D2332" t="str">
            <v>18秋新时代行政专科班183600001014518</v>
          </cell>
          <cell r="E2332" t="str">
            <v>183600001014518</v>
          </cell>
          <cell r="F2332" t="str">
            <v>新时代</v>
          </cell>
        </row>
        <row r="2333">
          <cell r="A2333" t="str">
            <v>1836001465084</v>
          </cell>
          <cell r="B2333" t="str">
            <v>曾鑫鑫</v>
          </cell>
        </row>
        <row r="2333">
          <cell r="D2333" t="str">
            <v>18秋新时代行政专科班183600001014518</v>
          </cell>
          <cell r="E2333" t="str">
            <v>183600001014518</v>
          </cell>
          <cell r="F2333" t="str">
            <v>新时代</v>
          </cell>
        </row>
        <row r="2334">
          <cell r="A2334" t="str">
            <v>1836001465048</v>
          </cell>
          <cell r="B2334" t="str">
            <v>江雪君</v>
          </cell>
        </row>
        <row r="2334">
          <cell r="D2334" t="str">
            <v>18秋新时代教育管理专科班183600001014593</v>
          </cell>
          <cell r="E2334" t="str">
            <v>183600001014593</v>
          </cell>
          <cell r="F2334" t="str">
            <v>新时代</v>
          </cell>
        </row>
        <row r="2335">
          <cell r="A2335" t="str">
            <v>1836001465046</v>
          </cell>
          <cell r="B2335" t="str">
            <v>陶玉来</v>
          </cell>
        </row>
        <row r="2335">
          <cell r="D2335" t="str">
            <v>18秋新时代电子商务专科班183600001014589</v>
          </cell>
          <cell r="E2335" t="str">
            <v>183600001014589</v>
          </cell>
          <cell r="F2335" t="str">
            <v>新时代</v>
          </cell>
        </row>
        <row r="2336">
          <cell r="A2336" t="str">
            <v>1836001465045</v>
          </cell>
          <cell r="B2336" t="str">
            <v>彭洪</v>
          </cell>
        </row>
        <row r="2336">
          <cell r="D2336" t="str">
            <v>18秋新时代电子商务专科班183600001014589</v>
          </cell>
          <cell r="E2336" t="str">
            <v>183600001014589</v>
          </cell>
          <cell r="F2336" t="str">
            <v>新时代</v>
          </cell>
        </row>
        <row r="2337">
          <cell r="A2337" t="str">
            <v>1836001465044</v>
          </cell>
          <cell r="B2337" t="str">
            <v>吉登洪</v>
          </cell>
        </row>
        <row r="2337">
          <cell r="D2337" t="str">
            <v>18秋新时代电子商务专科班183600001014589</v>
          </cell>
          <cell r="E2337" t="str">
            <v>183600001014589</v>
          </cell>
          <cell r="F2337" t="str">
            <v>新时代</v>
          </cell>
        </row>
        <row r="2338">
          <cell r="A2338" t="str">
            <v>1836001465011</v>
          </cell>
          <cell r="B2338" t="str">
            <v>符海</v>
          </cell>
        </row>
        <row r="2338">
          <cell r="D2338" t="str">
            <v>18秋新时代计算机专科班183600001014595</v>
          </cell>
          <cell r="E2338" t="str">
            <v>183600001014595</v>
          </cell>
          <cell r="F2338" t="str">
            <v>新时代</v>
          </cell>
        </row>
        <row r="2339">
          <cell r="A2339" t="str">
            <v>1836001465010</v>
          </cell>
          <cell r="B2339" t="str">
            <v>朱梦银</v>
          </cell>
        </row>
        <row r="2339">
          <cell r="D2339" t="str">
            <v>18秋新时代会计专科班183600001014514</v>
          </cell>
          <cell r="E2339" t="str">
            <v>183600001014514</v>
          </cell>
          <cell r="F2339" t="str">
            <v>新时代</v>
          </cell>
        </row>
        <row r="2340">
          <cell r="A2340" t="str">
            <v>1836001465009</v>
          </cell>
          <cell r="B2340" t="str">
            <v>夏盼盼</v>
          </cell>
        </row>
        <row r="2340">
          <cell r="D2340" t="str">
            <v>18秋新时代会计专科班183600001014514</v>
          </cell>
          <cell r="E2340" t="str">
            <v>183600001014514</v>
          </cell>
          <cell r="F2340" t="str">
            <v>新时代</v>
          </cell>
        </row>
        <row r="2341">
          <cell r="A2341" t="str">
            <v>1836001465008</v>
          </cell>
          <cell r="B2341" t="str">
            <v>孙瑶</v>
          </cell>
        </row>
        <row r="2341">
          <cell r="D2341" t="str">
            <v>18秋新时代会计专科班183600001014514</v>
          </cell>
          <cell r="E2341" t="str">
            <v>183600001014514</v>
          </cell>
          <cell r="F2341" t="str">
            <v>新时代</v>
          </cell>
        </row>
        <row r="2342">
          <cell r="A2342" t="str">
            <v>1836001465007</v>
          </cell>
          <cell r="B2342" t="str">
            <v>黄南</v>
          </cell>
        </row>
        <row r="2342">
          <cell r="D2342" t="str">
            <v>18秋新时代会计专科班183600001014514</v>
          </cell>
          <cell r="E2342" t="str">
            <v>183600001014514</v>
          </cell>
          <cell r="F2342" t="str">
            <v>新时代</v>
          </cell>
        </row>
        <row r="2343">
          <cell r="A2343" t="str">
            <v>1836001464984</v>
          </cell>
          <cell r="B2343" t="str">
            <v>沙娟</v>
          </cell>
        </row>
        <row r="2343">
          <cell r="D2343" t="str">
            <v>18秋新时代药学专科班183600001014543</v>
          </cell>
          <cell r="E2343" t="str">
            <v>183600001014543</v>
          </cell>
          <cell r="F2343" t="str">
            <v>新时代</v>
          </cell>
        </row>
        <row r="2344">
          <cell r="A2344" t="str">
            <v>1836001464957</v>
          </cell>
          <cell r="B2344" t="str">
            <v>陈航</v>
          </cell>
        </row>
        <row r="2344">
          <cell r="D2344" t="str">
            <v>18秋新时代工商专科班183600001014510</v>
          </cell>
          <cell r="E2344" t="str">
            <v>183600001014510</v>
          </cell>
          <cell r="F2344" t="str">
            <v>新时代</v>
          </cell>
        </row>
        <row r="2345">
          <cell r="A2345" t="str">
            <v>1836001464956</v>
          </cell>
          <cell r="B2345" t="str">
            <v>邹鑫海</v>
          </cell>
        </row>
        <row r="2345">
          <cell r="D2345" t="str">
            <v>18秋新时代计算机专科班183600001014595</v>
          </cell>
          <cell r="E2345" t="str">
            <v>183600001014595</v>
          </cell>
          <cell r="F2345" t="str">
            <v>新时代</v>
          </cell>
        </row>
        <row r="2346">
          <cell r="A2346" t="str">
            <v>1836001464955</v>
          </cell>
          <cell r="B2346" t="str">
            <v>钟隆威</v>
          </cell>
        </row>
        <row r="2346">
          <cell r="D2346" t="str">
            <v>18秋新时代计算机专科班183600001014595</v>
          </cell>
          <cell r="E2346" t="str">
            <v>183600001014595</v>
          </cell>
          <cell r="F2346" t="str">
            <v>新时代</v>
          </cell>
        </row>
        <row r="2347">
          <cell r="A2347" t="str">
            <v>1836001464954</v>
          </cell>
          <cell r="B2347" t="str">
            <v>张学孟</v>
          </cell>
        </row>
        <row r="2347">
          <cell r="D2347" t="str">
            <v>18秋新时代计算机专科班183600001014595</v>
          </cell>
          <cell r="E2347" t="str">
            <v>183600001014595</v>
          </cell>
          <cell r="F2347" t="str">
            <v>新时代</v>
          </cell>
        </row>
        <row r="2348">
          <cell r="A2348" t="str">
            <v>1836001464953</v>
          </cell>
          <cell r="B2348" t="str">
            <v>张浩</v>
          </cell>
        </row>
        <row r="2348">
          <cell r="D2348" t="str">
            <v>18秋新时代计算机专科班183600001014595</v>
          </cell>
          <cell r="E2348" t="str">
            <v>183600001014595</v>
          </cell>
          <cell r="F2348" t="str">
            <v>新时代</v>
          </cell>
        </row>
        <row r="2349">
          <cell r="A2349" t="str">
            <v>1836001464952</v>
          </cell>
          <cell r="B2349" t="str">
            <v>彭冲</v>
          </cell>
        </row>
        <row r="2349">
          <cell r="D2349" t="str">
            <v>18秋新时代计算机专科班183600001014595</v>
          </cell>
          <cell r="E2349" t="str">
            <v>183600001014595</v>
          </cell>
          <cell r="F2349" t="str">
            <v>新时代</v>
          </cell>
        </row>
        <row r="2350">
          <cell r="A2350" t="str">
            <v>1836001464951</v>
          </cell>
          <cell r="B2350" t="str">
            <v>罗江南</v>
          </cell>
        </row>
        <row r="2350">
          <cell r="D2350" t="str">
            <v>18秋新时代计算机专科班183600001014595</v>
          </cell>
          <cell r="E2350" t="str">
            <v>183600001014595</v>
          </cell>
          <cell r="F2350" t="str">
            <v>新时代</v>
          </cell>
        </row>
        <row r="2351">
          <cell r="A2351" t="str">
            <v>1836001464950</v>
          </cell>
          <cell r="B2351" t="str">
            <v>雷奥威</v>
          </cell>
        </row>
        <row r="2351">
          <cell r="D2351" t="str">
            <v>18秋新时代计算机专科班183600001014595</v>
          </cell>
          <cell r="E2351" t="str">
            <v>183600001014595</v>
          </cell>
          <cell r="F2351" t="str">
            <v>新时代</v>
          </cell>
        </row>
        <row r="2352">
          <cell r="A2352" t="str">
            <v>1836001464949</v>
          </cell>
          <cell r="B2352" t="str">
            <v>黄洁</v>
          </cell>
        </row>
        <row r="2352">
          <cell r="D2352" t="str">
            <v>18秋新时代计算机专科班183600001014595</v>
          </cell>
          <cell r="E2352" t="str">
            <v>183600001014595</v>
          </cell>
          <cell r="F2352" t="str">
            <v>新时代</v>
          </cell>
        </row>
        <row r="2353">
          <cell r="A2353" t="str">
            <v>1836001464852</v>
          </cell>
          <cell r="B2353" t="str">
            <v>张秀玲</v>
          </cell>
        </row>
        <row r="2353">
          <cell r="D2353" t="str">
            <v>18秋新时代学前教育专科班183600001014528</v>
          </cell>
          <cell r="E2353" t="str">
            <v>183600001014528</v>
          </cell>
          <cell r="F2353" t="str">
            <v>新时代</v>
          </cell>
        </row>
        <row r="2354">
          <cell r="A2354" t="str">
            <v>1836001464851</v>
          </cell>
          <cell r="B2354" t="str">
            <v>陈艳芳</v>
          </cell>
        </row>
        <row r="2354">
          <cell r="D2354" t="str">
            <v>18秋新时代学前教育专科班183600001014528</v>
          </cell>
          <cell r="E2354" t="str">
            <v>183600001014528</v>
          </cell>
          <cell r="F2354" t="str">
            <v>新时代</v>
          </cell>
        </row>
        <row r="2355">
          <cell r="A2355" t="str">
            <v>1836001464830</v>
          </cell>
          <cell r="B2355" t="str">
            <v>肖夏</v>
          </cell>
        </row>
        <row r="2355">
          <cell r="D2355" t="str">
            <v>18秋新时代小学教育专科班183600001014597</v>
          </cell>
          <cell r="E2355" t="str">
            <v>183600001014597</v>
          </cell>
          <cell r="F2355" t="str">
            <v>新时代</v>
          </cell>
        </row>
        <row r="2356">
          <cell r="A2356" t="str">
            <v>1836001464829</v>
          </cell>
          <cell r="B2356" t="str">
            <v>蔡琴</v>
          </cell>
        </row>
        <row r="2356">
          <cell r="D2356" t="str">
            <v>18秋新时代小学教育专科班183600001014597</v>
          </cell>
          <cell r="E2356" t="str">
            <v>183600001014597</v>
          </cell>
          <cell r="F2356" t="str">
            <v>新时代</v>
          </cell>
        </row>
        <row r="2357">
          <cell r="A2357" t="str">
            <v>1836001464823</v>
          </cell>
          <cell r="B2357" t="str">
            <v>蔡松</v>
          </cell>
        </row>
        <row r="2357">
          <cell r="D2357" t="str">
            <v>18秋小学期新时代金融专科班183600001014579</v>
          </cell>
          <cell r="E2357" t="str">
            <v>183600001014579</v>
          </cell>
          <cell r="F2357" t="str">
            <v>新时代</v>
          </cell>
        </row>
        <row r="2358">
          <cell r="A2358" t="str">
            <v>1836001415268</v>
          </cell>
          <cell r="B2358" t="str">
            <v>贾江雄</v>
          </cell>
        </row>
        <row r="2358">
          <cell r="D2358" t="str">
            <v>18春新时代工商管理专科班183600001014066</v>
          </cell>
          <cell r="E2358" t="str">
            <v>183600001014066</v>
          </cell>
          <cell r="F2358" t="str">
            <v>新时代</v>
          </cell>
        </row>
        <row r="2359">
          <cell r="A2359" t="str">
            <v>1836001414748</v>
          </cell>
          <cell r="B2359" t="str">
            <v>彭菊</v>
          </cell>
        </row>
        <row r="2359">
          <cell r="D2359" t="str">
            <v>18春新时代学前教育专科班183600001014073</v>
          </cell>
          <cell r="E2359" t="str">
            <v>183600001014073</v>
          </cell>
          <cell r="F2359" t="str">
            <v>新时代</v>
          </cell>
        </row>
        <row r="2360">
          <cell r="A2360" t="str">
            <v>1836001414747</v>
          </cell>
          <cell r="B2360" t="str">
            <v>江燕</v>
          </cell>
        </row>
        <row r="2360">
          <cell r="D2360" t="str">
            <v>18春新时代学前教育专科班183600001014073</v>
          </cell>
          <cell r="E2360" t="str">
            <v>183600001014073</v>
          </cell>
          <cell r="F2360" t="str">
            <v>新时代</v>
          </cell>
        </row>
        <row r="2361">
          <cell r="A2361" t="str">
            <v>1836001414746</v>
          </cell>
          <cell r="B2361" t="str">
            <v>张佳平</v>
          </cell>
        </row>
        <row r="2361">
          <cell r="D2361" t="str">
            <v>18春新时代学前教育专科班183600001014073</v>
          </cell>
          <cell r="E2361" t="str">
            <v>183600001014073</v>
          </cell>
          <cell r="F2361" t="str">
            <v>新时代</v>
          </cell>
        </row>
        <row r="2362">
          <cell r="A2362" t="str">
            <v>1836001414744</v>
          </cell>
          <cell r="B2362" t="str">
            <v>张梦杰</v>
          </cell>
        </row>
        <row r="2362">
          <cell r="D2362" t="str">
            <v>18春新时代学前教育专科班183600001014073</v>
          </cell>
          <cell r="E2362" t="str">
            <v>183600001014073</v>
          </cell>
          <cell r="F2362" t="str">
            <v>新时代</v>
          </cell>
        </row>
        <row r="2363">
          <cell r="A2363" t="str">
            <v>1836001414742</v>
          </cell>
          <cell r="B2363" t="str">
            <v>刘梦</v>
          </cell>
        </row>
        <row r="2363">
          <cell r="D2363" t="str">
            <v>18春新时代学前教育专科班183600001014073</v>
          </cell>
          <cell r="E2363" t="str">
            <v>183600001014073</v>
          </cell>
          <cell r="F2363" t="str">
            <v>新时代</v>
          </cell>
        </row>
        <row r="2364">
          <cell r="A2364" t="str">
            <v>1836001414741</v>
          </cell>
          <cell r="B2364" t="str">
            <v>付梦琦</v>
          </cell>
        </row>
        <row r="2364">
          <cell r="D2364" t="str">
            <v>18春新时代学前教育专科班183600001014073</v>
          </cell>
          <cell r="E2364" t="str">
            <v>183600001014073</v>
          </cell>
          <cell r="F2364" t="str">
            <v>新时代</v>
          </cell>
        </row>
        <row r="2365">
          <cell r="A2365" t="str">
            <v>1836001414740</v>
          </cell>
          <cell r="B2365" t="str">
            <v>杨丽娟</v>
          </cell>
        </row>
        <row r="2365">
          <cell r="D2365" t="str">
            <v>18春新时代学前教育专科班183600001014073</v>
          </cell>
          <cell r="E2365" t="str">
            <v>183600001014073</v>
          </cell>
          <cell r="F2365" t="str">
            <v>新时代</v>
          </cell>
        </row>
        <row r="2366">
          <cell r="A2366" t="str">
            <v>1836001414739</v>
          </cell>
          <cell r="B2366" t="str">
            <v>熊佩荣</v>
          </cell>
        </row>
        <row r="2366">
          <cell r="D2366" t="str">
            <v>18春新时代学前教育专科班183600001014073</v>
          </cell>
          <cell r="E2366" t="str">
            <v>183600001014073</v>
          </cell>
          <cell r="F2366" t="str">
            <v>新时代</v>
          </cell>
        </row>
        <row r="2367">
          <cell r="A2367" t="str">
            <v>1836001414738</v>
          </cell>
          <cell r="B2367" t="str">
            <v>刘成</v>
          </cell>
        </row>
        <row r="2367">
          <cell r="D2367" t="str">
            <v>18春新时代学前教育专科班183600001014073</v>
          </cell>
          <cell r="E2367" t="str">
            <v>183600001014073</v>
          </cell>
          <cell r="F2367" t="str">
            <v>新时代</v>
          </cell>
        </row>
        <row r="2368">
          <cell r="A2368" t="str">
            <v>1836001414736</v>
          </cell>
          <cell r="B2368" t="str">
            <v>李丽嘉</v>
          </cell>
        </row>
        <row r="2368">
          <cell r="D2368" t="str">
            <v>18春新时代学前教育专科班183600001014073</v>
          </cell>
          <cell r="E2368" t="str">
            <v>183600001014073</v>
          </cell>
          <cell r="F2368" t="str">
            <v>新时代</v>
          </cell>
        </row>
        <row r="2369">
          <cell r="A2369" t="str">
            <v>1836001414735</v>
          </cell>
          <cell r="B2369" t="str">
            <v>王晶</v>
          </cell>
        </row>
        <row r="2369">
          <cell r="D2369" t="str">
            <v>18春新时代学前教育专科班183600001014073</v>
          </cell>
          <cell r="E2369" t="str">
            <v>183600001014073</v>
          </cell>
          <cell r="F2369" t="str">
            <v>新时代</v>
          </cell>
        </row>
        <row r="2370">
          <cell r="A2370" t="str">
            <v>1836001414734</v>
          </cell>
          <cell r="B2370" t="str">
            <v>姜依玲</v>
          </cell>
        </row>
        <row r="2370">
          <cell r="D2370" t="str">
            <v>18春新时代学前教育专科班183600001014073</v>
          </cell>
          <cell r="E2370" t="str">
            <v>183600001014073</v>
          </cell>
          <cell r="F2370" t="str">
            <v>新时代</v>
          </cell>
        </row>
        <row r="2371">
          <cell r="A2371" t="str">
            <v>1836001414732</v>
          </cell>
          <cell r="B2371" t="str">
            <v>饶如意</v>
          </cell>
        </row>
        <row r="2371">
          <cell r="D2371" t="str">
            <v>18春新时代学前教育专科班183600001014073</v>
          </cell>
          <cell r="E2371" t="str">
            <v>183600001014073</v>
          </cell>
          <cell r="F2371" t="str">
            <v>新时代</v>
          </cell>
        </row>
        <row r="2372">
          <cell r="A2372" t="str">
            <v>1836001414731</v>
          </cell>
          <cell r="B2372" t="str">
            <v>张一娜</v>
          </cell>
        </row>
        <row r="2372">
          <cell r="D2372" t="str">
            <v>18春新时代学前教育专科班183600001014073</v>
          </cell>
          <cell r="E2372" t="str">
            <v>183600001014073</v>
          </cell>
          <cell r="F2372" t="str">
            <v>新时代</v>
          </cell>
        </row>
        <row r="2373">
          <cell r="A2373" t="str">
            <v>1836001414728</v>
          </cell>
          <cell r="B2373" t="str">
            <v>何帆</v>
          </cell>
        </row>
        <row r="2373">
          <cell r="D2373" t="str">
            <v>18春新时代学前教育专科班183600001014073</v>
          </cell>
          <cell r="E2373" t="str">
            <v>183600001014073</v>
          </cell>
          <cell r="F2373" t="str">
            <v>新时代</v>
          </cell>
        </row>
        <row r="2374">
          <cell r="A2374" t="str">
            <v>1836001250038</v>
          </cell>
          <cell r="B2374" t="str">
            <v>文俊彦</v>
          </cell>
        </row>
        <row r="2374">
          <cell r="D2374" t="str">
            <v>18秋新时代法学本科班183600001012511</v>
          </cell>
          <cell r="E2374" t="str">
            <v>183600001012511</v>
          </cell>
          <cell r="F2374" t="str">
            <v>新时代</v>
          </cell>
        </row>
        <row r="2375">
          <cell r="A2375" t="str">
            <v>1736001462687</v>
          </cell>
          <cell r="B2375" t="str">
            <v>钟强</v>
          </cell>
        </row>
        <row r="2375">
          <cell r="D2375" t="str">
            <v>2017秋小学期新时代工商管理173600001014607</v>
          </cell>
          <cell r="E2375" t="str">
            <v>173600001014607</v>
          </cell>
          <cell r="F2375" t="str">
            <v>新时代</v>
          </cell>
        </row>
        <row r="2376">
          <cell r="A2376" t="str">
            <v>1736001462686</v>
          </cell>
          <cell r="B2376" t="str">
            <v>梁浩</v>
          </cell>
        </row>
        <row r="2376">
          <cell r="D2376" t="str">
            <v>2017秋小学期新时代工商管理173600001014607</v>
          </cell>
          <cell r="E2376" t="str">
            <v>173600001014607</v>
          </cell>
          <cell r="F2376" t="str">
            <v>新时代</v>
          </cell>
        </row>
        <row r="2377">
          <cell r="A2377" t="str">
            <v>1736001462685</v>
          </cell>
          <cell r="B2377" t="str">
            <v>龚伟</v>
          </cell>
        </row>
        <row r="2377">
          <cell r="D2377" t="str">
            <v>2017秋小学期新时代工商管理173600001014607</v>
          </cell>
          <cell r="E2377" t="str">
            <v>173600001014607</v>
          </cell>
          <cell r="F2377" t="str">
            <v>新时代</v>
          </cell>
        </row>
        <row r="2378">
          <cell r="A2378" t="str">
            <v>1736001462617</v>
          </cell>
          <cell r="B2378" t="str">
            <v>王萍</v>
          </cell>
        </row>
        <row r="2378">
          <cell r="D2378" t="str">
            <v>2017秋小学期新时代护理专科173600001014612</v>
          </cell>
          <cell r="E2378" t="str">
            <v>173600001014612</v>
          </cell>
          <cell r="F2378" t="str">
            <v>新时代</v>
          </cell>
        </row>
        <row r="2379">
          <cell r="A2379" t="str">
            <v>1736001462616</v>
          </cell>
          <cell r="B2379" t="str">
            <v>王艳艳</v>
          </cell>
        </row>
        <row r="2379">
          <cell r="D2379" t="str">
            <v>2017秋小学期新时代护理专科173600001014612</v>
          </cell>
          <cell r="E2379" t="str">
            <v>173600001014612</v>
          </cell>
          <cell r="F2379" t="str">
            <v>新时代</v>
          </cell>
        </row>
        <row r="2380">
          <cell r="A2380" t="str">
            <v>1736001462427</v>
          </cell>
          <cell r="B2380" t="str">
            <v>张德</v>
          </cell>
        </row>
        <row r="2380">
          <cell r="D2380" t="str">
            <v>2017秋小学期新时代法学专科173600001014606</v>
          </cell>
          <cell r="E2380" t="str">
            <v>173600001014606</v>
          </cell>
          <cell r="F2380" t="str">
            <v>新时代</v>
          </cell>
        </row>
        <row r="2381">
          <cell r="A2381" t="str">
            <v>1736001462426</v>
          </cell>
          <cell r="B2381" t="str">
            <v>薛炜</v>
          </cell>
        </row>
        <row r="2381">
          <cell r="D2381" t="str">
            <v>2017秋小学期新时代法学专科173600001014606</v>
          </cell>
          <cell r="E2381" t="str">
            <v>173600001014606</v>
          </cell>
          <cell r="F2381" t="str">
            <v>新时代</v>
          </cell>
        </row>
        <row r="2382">
          <cell r="A2382" t="str">
            <v>1736001413311</v>
          </cell>
          <cell r="B2382" t="str">
            <v>陈文添</v>
          </cell>
        </row>
        <row r="2382">
          <cell r="D2382" t="str">
            <v>2017春小学期新时代物业管理173600001014130</v>
          </cell>
          <cell r="E2382" t="str">
            <v>173600001014130</v>
          </cell>
          <cell r="F2382" t="str">
            <v>新时代</v>
          </cell>
        </row>
        <row r="2383">
          <cell r="A2383" t="str">
            <v>1736001413310</v>
          </cell>
          <cell r="B2383" t="str">
            <v>耿闽微</v>
          </cell>
        </row>
        <row r="2383">
          <cell r="D2383" t="str">
            <v>2017春小学期新时代物业管理173600001014130</v>
          </cell>
          <cell r="E2383" t="str">
            <v>173600001014130</v>
          </cell>
          <cell r="F2383" t="str">
            <v>新时代</v>
          </cell>
        </row>
        <row r="2384">
          <cell r="A2384" t="str">
            <v>1736001413307</v>
          </cell>
          <cell r="B2384" t="str">
            <v>赵雯</v>
          </cell>
        </row>
        <row r="2384">
          <cell r="D2384" t="str">
            <v>2017春小学期新时代行政管理173600001014121</v>
          </cell>
          <cell r="E2384" t="str">
            <v>173600001014121</v>
          </cell>
          <cell r="F2384" t="str">
            <v>新时代</v>
          </cell>
        </row>
        <row r="2385">
          <cell r="A2385" t="str">
            <v>1736001413306</v>
          </cell>
          <cell r="B2385" t="str">
            <v>陈庆千</v>
          </cell>
        </row>
        <row r="2385">
          <cell r="D2385" t="str">
            <v>2017春小学期新时代行政管理173600001014121</v>
          </cell>
          <cell r="E2385" t="str">
            <v>173600001014121</v>
          </cell>
          <cell r="F2385" t="str">
            <v>新时代</v>
          </cell>
        </row>
        <row r="2386">
          <cell r="A2386" t="str">
            <v>1736001413305</v>
          </cell>
          <cell r="B2386" t="str">
            <v>姜齐</v>
          </cell>
        </row>
        <row r="2386">
          <cell r="D2386" t="str">
            <v>2017春小学期新时代行政管理173600001014121</v>
          </cell>
          <cell r="E2386" t="str">
            <v>173600001014121</v>
          </cell>
          <cell r="F2386" t="str">
            <v>新时代</v>
          </cell>
        </row>
        <row r="2387">
          <cell r="A2387" t="str">
            <v>1736001413304</v>
          </cell>
          <cell r="B2387" t="str">
            <v>周媛</v>
          </cell>
        </row>
        <row r="2387">
          <cell r="D2387" t="str">
            <v>2017春小学期新时代行政管理173600001014121</v>
          </cell>
          <cell r="E2387" t="str">
            <v>173600001014121</v>
          </cell>
          <cell r="F2387" t="str">
            <v>新时代</v>
          </cell>
        </row>
        <row r="2388">
          <cell r="A2388" t="str">
            <v>1736001413303</v>
          </cell>
          <cell r="B2388" t="str">
            <v>梁荣健</v>
          </cell>
        </row>
        <row r="2388">
          <cell r="D2388" t="str">
            <v>2017春小学期新时代行政管理173600001014121</v>
          </cell>
          <cell r="E2388" t="str">
            <v>173600001014121</v>
          </cell>
          <cell r="F2388" t="str">
            <v>新时代</v>
          </cell>
        </row>
        <row r="2389">
          <cell r="A2389" t="str">
            <v>1736001413302</v>
          </cell>
          <cell r="B2389" t="str">
            <v>曾庆露</v>
          </cell>
        </row>
        <row r="2389">
          <cell r="D2389" t="str">
            <v>2017春小学期新时代行政管理173600001014121</v>
          </cell>
          <cell r="E2389" t="str">
            <v>173600001014121</v>
          </cell>
          <cell r="F2389" t="str">
            <v>新时代</v>
          </cell>
        </row>
        <row r="2390">
          <cell r="A2390" t="str">
            <v>1736001413251</v>
          </cell>
          <cell r="B2390" t="str">
            <v>方云</v>
          </cell>
        </row>
        <row r="2390">
          <cell r="D2390" t="str">
            <v>2017春小学期新时代教育管理173600001014129</v>
          </cell>
          <cell r="E2390" t="str">
            <v>173600001014129</v>
          </cell>
          <cell r="F2390" t="str">
            <v>新时代</v>
          </cell>
        </row>
        <row r="2391">
          <cell r="A2391" t="str">
            <v>1736001413250</v>
          </cell>
          <cell r="B2391" t="str">
            <v>凌旭</v>
          </cell>
        </row>
        <row r="2391">
          <cell r="D2391" t="str">
            <v>2017春小学期新时代会计专科173600001014114</v>
          </cell>
          <cell r="E2391" t="str">
            <v>173600001014114</v>
          </cell>
          <cell r="F2391" t="str">
            <v>新时代</v>
          </cell>
        </row>
        <row r="2392">
          <cell r="A2392" t="str">
            <v>1736001413249</v>
          </cell>
          <cell r="B2392" t="str">
            <v>王雪菲</v>
          </cell>
        </row>
        <row r="2392">
          <cell r="D2392" t="str">
            <v>2017春小学期新时代会计专科173600001014114</v>
          </cell>
          <cell r="E2392" t="str">
            <v>173600001014114</v>
          </cell>
          <cell r="F2392" t="str">
            <v>新时代</v>
          </cell>
        </row>
        <row r="2393">
          <cell r="A2393" t="str">
            <v>1736001413248</v>
          </cell>
          <cell r="B2393" t="str">
            <v>公江平</v>
          </cell>
        </row>
        <row r="2393">
          <cell r="D2393" t="str">
            <v>2017春小学期新时代会计专科173600001014114</v>
          </cell>
          <cell r="E2393" t="str">
            <v>173600001014114</v>
          </cell>
          <cell r="F2393" t="str">
            <v>新时代</v>
          </cell>
        </row>
        <row r="2394">
          <cell r="A2394" t="str">
            <v>1736001413247</v>
          </cell>
          <cell r="B2394" t="str">
            <v>张建军</v>
          </cell>
        </row>
        <row r="2394">
          <cell r="D2394" t="str">
            <v>2017春小学期新时代会计专科173600001014114</v>
          </cell>
          <cell r="E2394" t="str">
            <v>173600001014114</v>
          </cell>
          <cell r="F2394" t="str">
            <v>新时代</v>
          </cell>
        </row>
        <row r="2395">
          <cell r="A2395" t="str">
            <v>1736001413246</v>
          </cell>
          <cell r="B2395" t="str">
            <v>邹美</v>
          </cell>
        </row>
        <row r="2395">
          <cell r="D2395" t="str">
            <v>2017春小学期新时代会计专科173600001014114</v>
          </cell>
          <cell r="E2395" t="str">
            <v>173600001014114</v>
          </cell>
          <cell r="F2395" t="str">
            <v>新时代</v>
          </cell>
        </row>
        <row r="2396">
          <cell r="A2396" t="str">
            <v>1736001413217</v>
          </cell>
          <cell r="B2396" t="str">
            <v>卢凤竹</v>
          </cell>
        </row>
        <row r="2396">
          <cell r="D2396" t="str">
            <v>2017春小学期新时代工商专科173600001014107</v>
          </cell>
          <cell r="E2396" t="str">
            <v>173600001014107</v>
          </cell>
          <cell r="F2396" t="str">
            <v>新时代</v>
          </cell>
        </row>
        <row r="2397">
          <cell r="A2397" t="str">
            <v>1736001413216</v>
          </cell>
          <cell r="B2397" t="str">
            <v>孙佳明</v>
          </cell>
        </row>
        <row r="2397">
          <cell r="D2397" t="str">
            <v>2017春小学期新时代工商专科173600001014107</v>
          </cell>
          <cell r="E2397" t="str">
            <v>173600001014107</v>
          </cell>
          <cell r="F2397" t="str">
            <v>新时代</v>
          </cell>
        </row>
        <row r="2398">
          <cell r="A2398" t="str">
            <v>1736001413215</v>
          </cell>
          <cell r="B2398" t="str">
            <v>彭波</v>
          </cell>
        </row>
        <row r="2398">
          <cell r="D2398" t="str">
            <v>2017春小学期新时代工商专科173600001014107</v>
          </cell>
          <cell r="E2398" t="str">
            <v>173600001014107</v>
          </cell>
          <cell r="F2398" t="str">
            <v>新时代</v>
          </cell>
        </row>
        <row r="2399">
          <cell r="A2399" t="str">
            <v>1736001413214</v>
          </cell>
          <cell r="B2399" t="str">
            <v>侯丽红</v>
          </cell>
        </row>
        <row r="2399">
          <cell r="D2399" t="str">
            <v>2017春小学期新时代工商专科173600001014107</v>
          </cell>
          <cell r="E2399" t="str">
            <v>173600001014107</v>
          </cell>
          <cell r="F2399" t="str">
            <v>新时代</v>
          </cell>
        </row>
        <row r="2400">
          <cell r="A2400" t="str">
            <v>1736001413213</v>
          </cell>
          <cell r="B2400" t="str">
            <v>左倩</v>
          </cell>
        </row>
        <row r="2400">
          <cell r="D2400" t="str">
            <v>2017春小学期新时代工商专科173600001014107</v>
          </cell>
          <cell r="E2400" t="str">
            <v>173600001014107</v>
          </cell>
          <cell r="F2400" t="str">
            <v>新时代</v>
          </cell>
        </row>
        <row r="2401">
          <cell r="A2401" t="str">
            <v>1736001413212</v>
          </cell>
          <cell r="B2401" t="str">
            <v>陈波</v>
          </cell>
        </row>
        <row r="2401">
          <cell r="D2401" t="str">
            <v>2017春小学期新时代工商专科173600001014107</v>
          </cell>
          <cell r="E2401" t="str">
            <v>173600001014107</v>
          </cell>
          <cell r="F2401" t="str">
            <v>新时代</v>
          </cell>
        </row>
        <row r="2402">
          <cell r="A2402" t="str">
            <v>1736001413211</v>
          </cell>
          <cell r="B2402" t="str">
            <v>李锡传</v>
          </cell>
        </row>
        <row r="2402">
          <cell r="D2402" t="str">
            <v>2017春小学期新时代工商专科173600001014107</v>
          </cell>
          <cell r="E2402" t="str">
            <v>173600001014107</v>
          </cell>
          <cell r="F2402" t="str">
            <v>新时代</v>
          </cell>
        </row>
        <row r="2403">
          <cell r="A2403" t="str">
            <v>1736001413103</v>
          </cell>
          <cell r="B2403" t="str">
            <v>陈先明</v>
          </cell>
        </row>
        <row r="2403">
          <cell r="D2403" t="str">
            <v>2017春小学期新时代建筑管理173600001014096</v>
          </cell>
          <cell r="E2403" t="str">
            <v>173600001014096</v>
          </cell>
          <cell r="F2403" t="str">
            <v>新时代</v>
          </cell>
        </row>
        <row r="2404">
          <cell r="A2404" t="str">
            <v>1736001413048</v>
          </cell>
          <cell r="B2404" t="str">
            <v>赵静</v>
          </cell>
        </row>
        <row r="2404">
          <cell r="D2404" t="str">
            <v>2017春小学期新时代计算机信173600001014090</v>
          </cell>
          <cell r="E2404" t="str">
            <v>173600001014090</v>
          </cell>
          <cell r="F2404" t="str">
            <v>新时代</v>
          </cell>
        </row>
        <row r="2405">
          <cell r="A2405" t="str">
            <v>1736001413047</v>
          </cell>
          <cell r="B2405" t="str">
            <v>梁印波</v>
          </cell>
        </row>
        <row r="2405">
          <cell r="D2405" t="str">
            <v>2017春小学期新时代计算机信173600001014090</v>
          </cell>
          <cell r="E2405" t="str">
            <v>173600001014090</v>
          </cell>
          <cell r="F2405" t="str">
            <v>新时代</v>
          </cell>
        </row>
        <row r="2406">
          <cell r="A2406" t="str">
            <v>1736001413046</v>
          </cell>
          <cell r="B2406" t="str">
            <v>赵子迪</v>
          </cell>
        </row>
        <row r="2406">
          <cell r="D2406" t="str">
            <v>2017春小学期新时代计算机信173600001014090</v>
          </cell>
          <cell r="E2406" t="str">
            <v>173600001014090</v>
          </cell>
          <cell r="F2406" t="str">
            <v>新时代</v>
          </cell>
        </row>
        <row r="2407">
          <cell r="A2407" t="str">
            <v>1736001413045</v>
          </cell>
          <cell r="B2407" t="str">
            <v>张鸿鑫</v>
          </cell>
        </row>
        <row r="2407">
          <cell r="D2407" t="str">
            <v>2017春小学期新时代计算机信173600001014090</v>
          </cell>
          <cell r="E2407" t="str">
            <v>173600001014090</v>
          </cell>
          <cell r="F2407" t="str">
            <v>新时代</v>
          </cell>
        </row>
        <row r="2408">
          <cell r="A2408" t="str">
            <v>1736001413010</v>
          </cell>
          <cell r="B2408" t="str">
            <v>钱小玲</v>
          </cell>
        </row>
        <row r="2408">
          <cell r="D2408" t="str">
            <v>2017春小学期新时代汉语言文173600001014127</v>
          </cell>
          <cell r="E2408" t="str">
            <v>173600001014127</v>
          </cell>
          <cell r="F2408" t="str">
            <v>新时代</v>
          </cell>
        </row>
        <row r="2409">
          <cell r="A2409" t="str">
            <v>1736001412964</v>
          </cell>
          <cell r="B2409" t="str">
            <v>石松</v>
          </cell>
        </row>
        <row r="2409">
          <cell r="D2409" t="str">
            <v>2017春小学期新时代金融专科173600001014099</v>
          </cell>
          <cell r="E2409" t="str">
            <v>173600001014099</v>
          </cell>
          <cell r="F2409" t="str">
            <v>新时代</v>
          </cell>
        </row>
        <row r="2410">
          <cell r="A2410" t="str">
            <v>1736001412963</v>
          </cell>
          <cell r="B2410" t="str">
            <v>黄燕</v>
          </cell>
        </row>
        <row r="2410">
          <cell r="D2410" t="str">
            <v>2017春小学期新时代金融专科173600001014099</v>
          </cell>
          <cell r="E2410" t="str">
            <v>173600001014099</v>
          </cell>
          <cell r="F2410" t="str">
            <v>新时代</v>
          </cell>
        </row>
        <row r="2411">
          <cell r="A2411" t="str">
            <v>1736001262575</v>
          </cell>
          <cell r="B2411" t="str">
            <v>曹仁</v>
          </cell>
        </row>
        <row r="2411">
          <cell r="D2411" t="str">
            <v>2017秋小学期新时代护理本科173600001012573</v>
          </cell>
          <cell r="E2411" t="str">
            <v>173600001012573</v>
          </cell>
          <cell r="F2411" t="str">
            <v>新时代</v>
          </cell>
        </row>
        <row r="2412">
          <cell r="A2412" t="str">
            <v>1736001262491</v>
          </cell>
          <cell r="B2412" t="str">
            <v>王碧照</v>
          </cell>
        </row>
        <row r="2412">
          <cell r="D2412" t="str">
            <v>2017秋小学期新时代工商管理173600001012565</v>
          </cell>
          <cell r="E2412" t="str">
            <v>173600001012565</v>
          </cell>
          <cell r="F2412" t="str">
            <v>新时代</v>
          </cell>
        </row>
        <row r="2413">
          <cell r="A2413" t="str">
            <v>1736001262468</v>
          </cell>
          <cell r="B2413" t="str">
            <v>郑雨溦</v>
          </cell>
        </row>
        <row r="2413">
          <cell r="D2413" t="str">
            <v>2017秋小学期新时代土木工程173600001012562</v>
          </cell>
          <cell r="E2413" t="str">
            <v>173600001012562</v>
          </cell>
          <cell r="F2413" t="str">
            <v>新时代</v>
          </cell>
        </row>
        <row r="2414">
          <cell r="A2414" t="str">
            <v>1736001262467</v>
          </cell>
          <cell r="B2414" t="str">
            <v>肖聪</v>
          </cell>
        </row>
        <row r="2414">
          <cell r="D2414" t="str">
            <v>2017秋小学期新时代土木工程173600001012562</v>
          </cell>
          <cell r="E2414" t="str">
            <v>173600001012562</v>
          </cell>
          <cell r="F2414" t="str">
            <v>新时代</v>
          </cell>
        </row>
        <row r="2415">
          <cell r="A2415" t="str">
            <v>1736001262466</v>
          </cell>
          <cell r="B2415" t="str">
            <v>史继文</v>
          </cell>
        </row>
        <row r="2415">
          <cell r="D2415" t="str">
            <v>2017秋小学期新时代土木工程173600001012562</v>
          </cell>
          <cell r="E2415" t="str">
            <v>173600001012562</v>
          </cell>
          <cell r="F2415" t="str">
            <v>新时代</v>
          </cell>
        </row>
        <row r="2416">
          <cell r="A2416" t="str">
            <v>1736001262420</v>
          </cell>
          <cell r="B2416" t="str">
            <v>田鹏</v>
          </cell>
        </row>
        <row r="2416">
          <cell r="D2416" t="str">
            <v>2017秋小学期新时代金融本科173600001012563</v>
          </cell>
          <cell r="E2416" t="str">
            <v>173600001012563</v>
          </cell>
          <cell r="F2416" t="str">
            <v>新时代</v>
          </cell>
        </row>
        <row r="2417">
          <cell r="A2417" t="str">
            <v>1736001213041</v>
          </cell>
          <cell r="B2417" t="str">
            <v>陈亚平</v>
          </cell>
        </row>
        <row r="2417">
          <cell r="D2417" t="str">
            <v>2017春小学期新时代会计本科173600001012072</v>
          </cell>
          <cell r="E2417" t="str">
            <v>173600001012072</v>
          </cell>
          <cell r="F2417" t="str">
            <v>新时代</v>
          </cell>
        </row>
        <row r="2418">
          <cell r="A2418" t="str">
            <v>1736001213036</v>
          </cell>
          <cell r="B2418" t="str">
            <v>刘卫军</v>
          </cell>
        </row>
        <row r="2418">
          <cell r="D2418" t="str">
            <v>2017春小学期新时代工商管理173600001012071</v>
          </cell>
          <cell r="E2418" t="str">
            <v>173600001012071</v>
          </cell>
          <cell r="F2418" t="str">
            <v>新时代</v>
          </cell>
        </row>
        <row r="2419">
          <cell r="A2419" t="str">
            <v>1736001213012</v>
          </cell>
          <cell r="B2419" t="str">
            <v>吴波</v>
          </cell>
        </row>
        <row r="2419">
          <cell r="D2419" t="str">
            <v>新时代新时代2017春小学期新时代计算173600001012070</v>
          </cell>
          <cell r="E2419" t="str">
            <v>173600001012070</v>
          </cell>
          <cell r="F2419" t="str">
            <v>新时代</v>
          </cell>
        </row>
        <row r="2420">
          <cell r="A2420" t="str">
            <v>1736001212967</v>
          </cell>
          <cell r="B2420" t="str">
            <v>吴丹萍</v>
          </cell>
        </row>
        <row r="2420">
          <cell r="D2420" t="str">
            <v>2017春小学期新时代法学本科173600001012069</v>
          </cell>
          <cell r="E2420" t="str">
            <v>173600001012069</v>
          </cell>
          <cell r="F2420" t="str">
            <v>新时代</v>
          </cell>
        </row>
        <row r="2421">
          <cell r="A2421" t="str">
            <v>1636001450919</v>
          </cell>
          <cell r="B2421" t="str">
            <v>梁真源</v>
          </cell>
        </row>
        <row r="2421">
          <cell r="D2421" t="str">
            <v>2016秋新时代工商管理专科班163600001014575</v>
          </cell>
          <cell r="E2421" t="str">
            <v>163600001014575</v>
          </cell>
          <cell r="F2421" t="str">
            <v>新时代</v>
          </cell>
        </row>
        <row r="2422">
          <cell r="A2422" t="str">
            <v>1636001450917</v>
          </cell>
          <cell r="B2422" t="str">
            <v>傅志鹏</v>
          </cell>
        </row>
        <row r="2422">
          <cell r="D2422" t="str">
            <v>2016秋新时代工商管理专科班163600001014575</v>
          </cell>
          <cell r="E2422" t="str">
            <v>163600001014575</v>
          </cell>
          <cell r="F2422" t="str">
            <v>新时代</v>
          </cell>
        </row>
        <row r="2423">
          <cell r="A2423" t="str">
            <v>1636001450916</v>
          </cell>
          <cell r="B2423" t="str">
            <v>李志豪</v>
          </cell>
        </row>
        <row r="2423">
          <cell r="D2423" t="str">
            <v>2016秋新时代工商管理专科班163600001014575</v>
          </cell>
          <cell r="E2423" t="str">
            <v>163600001014575</v>
          </cell>
          <cell r="F2423" t="str">
            <v>新时代</v>
          </cell>
        </row>
        <row r="2424">
          <cell r="A2424" t="str">
            <v>1636001450175</v>
          </cell>
          <cell r="B2424" t="str">
            <v>雷花</v>
          </cell>
        </row>
        <row r="2424">
          <cell r="D2424" t="str">
            <v>新时代新时代2016秋英才汉语言专科班163600001014517</v>
          </cell>
          <cell r="E2424" t="str">
            <v>163600001014517</v>
          </cell>
          <cell r="F2424" t="str">
            <v>新时代</v>
          </cell>
        </row>
        <row r="2425">
          <cell r="A2425" t="str">
            <v>1636001450160</v>
          </cell>
          <cell r="B2425" t="str">
            <v>张可</v>
          </cell>
        </row>
        <row r="2425">
          <cell r="D2425" t="str">
            <v>新时代新时代2016秋南大学前教育专科163600001014514</v>
          </cell>
          <cell r="E2425" t="str">
            <v>163600001014514</v>
          </cell>
          <cell r="F2425" t="str">
            <v>新时代</v>
          </cell>
        </row>
        <row r="2426">
          <cell r="A2426" t="str">
            <v>1636001450155</v>
          </cell>
          <cell r="B2426" t="str">
            <v>胡文婷</v>
          </cell>
        </row>
        <row r="2426">
          <cell r="D2426" t="str">
            <v>新时代新时代2016秋南大学前教育专科163600001014514</v>
          </cell>
          <cell r="E2426" t="str">
            <v>163600001014514</v>
          </cell>
          <cell r="F2426" t="str">
            <v>新时代</v>
          </cell>
        </row>
        <row r="2427">
          <cell r="A2427" t="str">
            <v>1636001450154</v>
          </cell>
          <cell r="B2427" t="str">
            <v>肖燕</v>
          </cell>
        </row>
        <row r="2427">
          <cell r="D2427" t="str">
            <v>新时代新时代2016秋南大学前教育专科163600001014514</v>
          </cell>
          <cell r="E2427" t="str">
            <v>163600001014514</v>
          </cell>
          <cell r="F2427" t="str">
            <v>新时代</v>
          </cell>
        </row>
        <row r="2428">
          <cell r="A2428" t="str">
            <v>1636001450143</v>
          </cell>
          <cell r="B2428" t="str">
            <v>谢欢</v>
          </cell>
        </row>
        <row r="2428">
          <cell r="D2428" t="str">
            <v>新时代新时代2016秋南大学前教育专科163600001014514</v>
          </cell>
          <cell r="E2428" t="str">
            <v>163600001014514</v>
          </cell>
          <cell r="F2428" t="str">
            <v>新时代</v>
          </cell>
        </row>
        <row r="2429">
          <cell r="A2429" t="str">
            <v>1636001450117</v>
          </cell>
          <cell r="B2429" t="str">
            <v>柴丽丽</v>
          </cell>
        </row>
        <row r="2429">
          <cell r="D2429" t="str">
            <v>新时代新时代2016秋南大学前教育专科163600001014514</v>
          </cell>
          <cell r="E2429" t="str">
            <v>163600001014514</v>
          </cell>
          <cell r="F2429" t="str">
            <v>新时代</v>
          </cell>
        </row>
        <row r="2430">
          <cell r="A2430" t="str">
            <v>1636001450108</v>
          </cell>
          <cell r="B2430" t="str">
            <v>何婷</v>
          </cell>
        </row>
        <row r="2430">
          <cell r="D2430" t="str">
            <v>新时代新时代2016秋南大学前教育专科163600001014514</v>
          </cell>
          <cell r="E2430" t="str">
            <v>163600001014514</v>
          </cell>
          <cell r="F2430" t="str">
            <v>新时代</v>
          </cell>
        </row>
        <row r="2431">
          <cell r="A2431" t="str">
            <v>1636001266042</v>
          </cell>
          <cell r="B2431" t="str">
            <v>王佳丽</v>
          </cell>
        </row>
        <row r="2431">
          <cell r="D2431" t="str">
            <v>2016秋新时代小学期行政管理163600001012560</v>
          </cell>
          <cell r="E2431" t="str">
            <v>163600001012560</v>
          </cell>
          <cell r="F2431" t="str">
            <v>新时代</v>
          </cell>
        </row>
        <row r="2432">
          <cell r="A2432" t="str">
            <v>1636001266032</v>
          </cell>
          <cell r="B2432" t="str">
            <v>蒋朝辉</v>
          </cell>
        </row>
        <row r="2432">
          <cell r="D2432" t="str">
            <v>2016秋新时代小学期工商管理163600001012559</v>
          </cell>
          <cell r="E2432" t="str">
            <v>163600001012559</v>
          </cell>
          <cell r="F2432" t="str">
            <v>新时代</v>
          </cell>
        </row>
        <row r="2433">
          <cell r="A2433" t="str">
            <v>1636001250412</v>
          </cell>
          <cell r="B2433" t="str">
            <v>史佳男</v>
          </cell>
        </row>
        <row r="2433">
          <cell r="D2433" t="str">
            <v>2016秋新时代会计本科班 163600001012544</v>
          </cell>
          <cell r="E2433" t="str">
            <v>163600001012544</v>
          </cell>
          <cell r="F2433" t="str">
            <v>新时代</v>
          </cell>
        </row>
        <row r="2434">
          <cell r="A2434" t="str">
            <v>1636001250194</v>
          </cell>
          <cell r="B2434" t="str">
            <v>张慧</v>
          </cell>
        </row>
        <row r="2434">
          <cell r="D2434" t="str">
            <v>2016秋新时代计算机本科班 163600001012542</v>
          </cell>
          <cell r="E2434" t="str">
            <v>163600001012542</v>
          </cell>
          <cell r="F2434" t="str">
            <v>新时代</v>
          </cell>
        </row>
        <row r="2435">
          <cell r="A2435" t="str">
            <v>1536001450880</v>
          </cell>
          <cell r="B2435" t="str">
            <v>柯辛南</v>
          </cell>
        </row>
        <row r="2435">
          <cell r="D2435" t="str">
            <v>2015秋新时代建筑施工管理专153600001014519</v>
          </cell>
          <cell r="E2435" t="str">
            <v>153600001014519</v>
          </cell>
          <cell r="F2435" t="str">
            <v>新时代</v>
          </cell>
        </row>
        <row r="2436">
          <cell r="A2436" t="str">
            <v>1536001450196</v>
          </cell>
          <cell r="B2436" t="str">
            <v>杨伟财</v>
          </cell>
        </row>
        <row r="2436">
          <cell r="D2436" t="str">
            <v>2015秋新时代法学专科班 153600001014572</v>
          </cell>
          <cell r="E2436" t="str">
            <v>153600001014572</v>
          </cell>
          <cell r="F2436" t="str">
            <v>新时代</v>
          </cell>
        </row>
        <row r="2437">
          <cell r="A2437" t="str">
            <v>2136001252321</v>
          </cell>
          <cell r="B2437" t="str">
            <v>方淑雷</v>
          </cell>
          <cell r="C2437" t="str">
            <v>13116789738</v>
          </cell>
          <cell r="D2437" t="str">
            <v>21秋开放计算机本科班213600001012501</v>
          </cell>
          <cell r="E2437" t="str">
            <v>213600001012501</v>
          </cell>
          <cell r="F2437" t="str">
            <v>肖维松</v>
          </cell>
        </row>
        <row r="2438">
          <cell r="A2438" t="str">
            <v>2136001252322</v>
          </cell>
          <cell r="B2438" t="str">
            <v>孙培森</v>
          </cell>
          <cell r="C2438" t="str">
            <v>13104001569</v>
          </cell>
          <cell r="D2438" t="str">
            <v>21秋开放计算机本科班213600001012501</v>
          </cell>
          <cell r="E2438" t="str">
            <v>213600001012501</v>
          </cell>
          <cell r="F2438" t="str">
            <v>肖维松</v>
          </cell>
        </row>
        <row r="2439">
          <cell r="A2439" t="str">
            <v>2136001252323</v>
          </cell>
          <cell r="B2439" t="str">
            <v>谭晓东</v>
          </cell>
          <cell r="C2439" t="str">
            <v>13697002218</v>
          </cell>
          <cell r="D2439" t="str">
            <v>21秋开放计算机本科班213600001012501</v>
          </cell>
          <cell r="E2439" t="str">
            <v>213600001012501</v>
          </cell>
          <cell r="F2439" t="str">
            <v>肖维松</v>
          </cell>
        </row>
        <row r="2440">
          <cell r="A2440" t="str">
            <v>2136001252324</v>
          </cell>
          <cell r="B2440" t="str">
            <v>杨明</v>
          </cell>
          <cell r="C2440" t="str">
            <v>15070022554</v>
          </cell>
          <cell r="D2440" t="str">
            <v>21秋开放计算机本科班213600001012501</v>
          </cell>
          <cell r="E2440" t="str">
            <v>213600001012501</v>
          </cell>
          <cell r="F2440" t="str">
            <v>肖维松</v>
          </cell>
        </row>
        <row r="2441">
          <cell r="A2441" t="str">
            <v>2136001252325</v>
          </cell>
          <cell r="B2441" t="str">
            <v>阿迪力江·阿不来克木</v>
          </cell>
          <cell r="C2441" t="str">
            <v>13263006050</v>
          </cell>
          <cell r="D2441" t="str">
            <v>21秋开放计算机本科班213600001012501</v>
          </cell>
          <cell r="E2441" t="str">
            <v>213600001012501</v>
          </cell>
          <cell r="F2441" t="str">
            <v>肖维松</v>
          </cell>
        </row>
        <row r="2442">
          <cell r="A2442" t="str">
            <v>2136001253093</v>
          </cell>
          <cell r="B2442" t="str">
            <v>陈梦婷</v>
          </cell>
          <cell r="C2442" t="str">
            <v>19979409811</v>
          </cell>
          <cell r="D2442" t="str">
            <v>21秋开放汉语言本科班213600001012506</v>
          </cell>
          <cell r="E2442" t="str">
            <v>213600001012506</v>
          </cell>
          <cell r="F2442" t="str">
            <v>肖维松</v>
          </cell>
        </row>
        <row r="2443">
          <cell r="A2443" t="str">
            <v>2136001253094</v>
          </cell>
          <cell r="B2443" t="str">
            <v>谢莎莎</v>
          </cell>
          <cell r="C2443" t="str">
            <v>13139912138</v>
          </cell>
          <cell r="D2443" t="str">
            <v>21秋开放汉语言本科班213600001012506</v>
          </cell>
          <cell r="E2443" t="str">
            <v>213600001012506</v>
          </cell>
          <cell r="F2443" t="str">
            <v>肖维松</v>
          </cell>
        </row>
        <row r="2444">
          <cell r="A2444" t="str">
            <v>2136001253095</v>
          </cell>
          <cell r="B2444" t="str">
            <v>谌杨</v>
          </cell>
          <cell r="C2444" t="str">
            <v>13170868665</v>
          </cell>
          <cell r="D2444" t="str">
            <v>21秋开放汉语言本科班213600001012506</v>
          </cell>
          <cell r="E2444" t="str">
            <v>213600001012506</v>
          </cell>
          <cell r="F2444" t="str">
            <v>肖维松</v>
          </cell>
        </row>
        <row r="2445">
          <cell r="A2445" t="str">
            <v>2136001253096</v>
          </cell>
          <cell r="B2445" t="str">
            <v>周虹</v>
          </cell>
          <cell r="C2445" t="str">
            <v>15907064815</v>
          </cell>
          <cell r="D2445" t="str">
            <v>21秋开放汉语言本科班213600001012506</v>
          </cell>
          <cell r="E2445" t="str">
            <v>213600001012506</v>
          </cell>
          <cell r="F2445" t="str">
            <v>肖维松</v>
          </cell>
        </row>
        <row r="2446">
          <cell r="A2446" t="str">
            <v>2136001253097</v>
          </cell>
          <cell r="B2446" t="str">
            <v>彭楚君</v>
          </cell>
          <cell r="C2446" t="str">
            <v>15805178169</v>
          </cell>
          <cell r="D2446" t="str">
            <v>21秋开放汉语言本科班213600001012506</v>
          </cell>
          <cell r="E2446" t="str">
            <v>213600001012506</v>
          </cell>
          <cell r="F2446" t="str">
            <v>肖维松</v>
          </cell>
        </row>
        <row r="2447">
          <cell r="A2447" t="str">
            <v>2136001253098</v>
          </cell>
          <cell r="B2447" t="str">
            <v>何凡</v>
          </cell>
          <cell r="C2447" t="str">
            <v>18170008058</v>
          </cell>
          <cell r="D2447" t="str">
            <v>21秋开放汉语言本科班213600001012506</v>
          </cell>
          <cell r="E2447" t="str">
            <v>213600001012506</v>
          </cell>
          <cell r="F2447" t="str">
            <v>肖维松</v>
          </cell>
        </row>
        <row r="2448">
          <cell r="A2448" t="str">
            <v>2136001253099</v>
          </cell>
          <cell r="B2448" t="str">
            <v>杜雯娜</v>
          </cell>
          <cell r="C2448" t="str">
            <v>13755671887</v>
          </cell>
          <cell r="D2448" t="str">
            <v>21秋开放汉语言本科班213600001012506</v>
          </cell>
          <cell r="E2448" t="str">
            <v>213600001012506</v>
          </cell>
          <cell r="F2448" t="str">
            <v>肖维松</v>
          </cell>
        </row>
        <row r="2449">
          <cell r="A2449" t="str">
            <v>1736001212490</v>
          </cell>
          <cell r="B2449" t="str">
            <v>洪贤文</v>
          </cell>
        </row>
        <row r="2449">
          <cell r="D2449" t="str">
            <v>2017春武警法学本科班 173600001012041</v>
          </cell>
          <cell r="E2449" t="str">
            <v>173600001012041</v>
          </cell>
          <cell r="F2449" t="str">
            <v>武警</v>
          </cell>
        </row>
        <row r="2450">
          <cell r="A2450" t="str">
            <v>1736001212489</v>
          </cell>
          <cell r="B2450" t="str">
            <v>张梦龙</v>
          </cell>
        </row>
        <row r="2450">
          <cell r="D2450" t="str">
            <v>2017春武警法学本科班 173600001012041</v>
          </cell>
          <cell r="E2450" t="str">
            <v>173600001012041</v>
          </cell>
          <cell r="F2450" t="str">
            <v>武警</v>
          </cell>
        </row>
        <row r="2451">
          <cell r="A2451" t="str">
            <v>1736001212488</v>
          </cell>
          <cell r="B2451" t="str">
            <v>温绍炳</v>
          </cell>
        </row>
        <row r="2451">
          <cell r="D2451" t="str">
            <v>2017春武警法学本科班 173600001012041</v>
          </cell>
          <cell r="E2451" t="str">
            <v>173600001012041</v>
          </cell>
          <cell r="F2451" t="str">
            <v>武警</v>
          </cell>
        </row>
        <row r="2452">
          <cell r="A2452" t="str">
            <v>1736001212487</v>
          </cell>
          <cell r="B2452" t="str">
            <v>王锡钢</v>
          </cell>
        </row>
        <row r="2452">
          <cell r="D2452" t="str">
            <v>2017春武警法学本科班 173600001012041</v>
          </cell>
          <cell r="E2452" t="str">
            <v>173600001012041</v>
          </cell>
          <cell r="F2452" t="str">
            <v>武警</v>
          </cell>
        </row>
        <row r="2453">
          <cell r="A2453" t="str">
            <v>1736001212484</v>
          </cell>
          <cell r="B2453" t="str">
            <v>程锦</v>
          </cell>
        </row>
        <row r="2453">
          <cell r="D2453" t="str">
            <v>2017春武警法学本科班 173600001012041</v>
          </cell>
          <cell r="E2453" t="str">
            <v>173600001012041</v>
          </cell>
          <cell r="F2453" t="str">
            <v>武警</v>
          </cell>
        </row>
        <row r="2454">
          <cell r="A2454" t="str">
            <v>1636001401148</v>
          </cell>
          <cell r="B2454" t="str">
            <v>邓裕烽</v>
          </cell>
        </row>
        <row r="2454">
          <cell r="D2454" t="str">
            <v>2016春武警行政管理专科班 163600001014078</v>
          </cell>
          <cell r="E2454" t="str">
            <v>163600001014078</v>
          </cell>
          <cell r="F2454" t="str">
            <v>武警</v>
          </cell>
        </row>
        <row r="2455">
          <cell r="A2455" t="str">
            <v>1636001401147</v>
          </cell>
          <cell r="B2455" t="str">
            <v>曹伟成</v>
          </cell>
        </row>
        <row r="2455">
          <cell r="D2455" t="str">
            <v>2016春武警行政管理专科班 163600001014078</v>
          </cell>
          <cell r="E2455" t="str">
            <v>163600001014078</v>
          </cell>
          <cell r="F2455" t="str">
            <v>武警</v>
          </cell>
        </row>
        <row r="2456">
          <cell r="A2456" t="str">
            <v>1636001401146</v>
          </cell>
          <cell r="B2456" t="str">
            <v>张俊</v>
          </cell>
        </row>
        <row r="2456">
          <cell r="D2456" t="str">
            <v>2016春武警行政管理专科班 163600001014078</v>
          </cell>
          <cell r="E2456" t="str">
            <v>163600001014078</v>
          </cell>
          <cell r="F2456" t="str">
            <v>武警</v>
          </cell>
        </row>
        <row r="2457">
          <cell r="A2457" t="str">
            <v>1636001401145</v>
          </cell>
          <cell r="B2457" t="str">
            <v>杨金贵</v>
          </cell>
        </row>
        <row r="2457">
          <cell r="D2457" t="str">
            <v>2016春武警行政管理专科班 163600001014078</v>
          </cell>
          <cell r="E2457" t="str">
            <v>163600001014078</v>
          </cell>
          <cell r="F2457" t="str">
            <v>武警</v>
          </cell>
        </row>
        <row r="2458">
          <cell r="A2458" t="str">
            <v>1636001401143</v>
          </cell>
          <cell r="B2458" t="str">
            <v>张龙</v>
          </cell>
        </row>
        <row r="2458">
          <cell r="D2458" t="str">
            <v>2016春武警行政管理专科班 163600001014078</v>
          </cell>
          <cell r="E2458" t="str">
            <v>163600001014078</v>
          </cell>
          <cell r="F2458" t="str">
            <v>武警</v>
          </cell>
        </row>
        <row r="2459">
          <cell r="A2459" t="str">
            <v>1636001401142</v>
          </cell>
          <cell r="B2459" t="str">
            <v>赖锋信</v>
          </cell>
        </row>
        <row r="2459">
          <cell r="D2459" t="str">
            <v>2016春武警行政管理专科班 163600001014078</v>
          </cell>
          <cell r="E2459" t="str">
            <v>163600001014078</v>
          </cell>
          <cell r="F2459" t="str">
            <v>武警</v>
          </cell>
        </row>
        <row r="2460">
          <cell r="A2460" t="str">
            <v>1636001401141</v>
          </cell>
          <cell r="B2460" t="str">
            <v>杨联彬</v>
          </cell>
        </row>
        <row r="2460">
          <cell r="D2460" t="str">
            <v>2016春武警行政管理专科班 163600001014078</v>
          </cell>
          <cell r="E2460" t="str">
            <v>163600001014078</v>
          </cell>
          <cell r="F2460" t="str">
            <v>武警</v>
          </cell>
        </row>
        <row r="2461">
          <cell r="A2461" t="str">
            <v>1636001401135</v>
          </cell>
          <cell r="B2461" t="str">
            <v>周学旺</v>
          </cell>
        </row>
        <row r="2461">
          <cell r="D2461" t="str">
            <v>2016春武警行政管理专科班 163600001014078</v>
          </cell>
          <cell r="E2461" t="str">
            <v>163600001014078</v>
          </cell>
          <cell r="F2461" t="str">
            <v>武警</v>
          </cell>
        </row>
        <row r="2462">
          <cell r="A2462" t="str">
            <v>1636001401131</v>
          </cell>
          <cell r="B2462" t="str">
            <v>黄飞虎</v>
          </cell>
        </row>
        <row r="2462">
          <cell r="D2462" t="str">
            <v>2016春武警行政管理专科班 163600001014078</v>
          </cell>
          <cell r="E2462" t="str">
            <v>163600001014078</v>
          </cell>
          <cell r="F2462" t="str">
            <v>武警</v>
          </cell>
        </row>
        <row r="2463">
          <cell r="A2463" t="str">
            <v>1636001401123</v>
          </cell>
          <cell r="B2463" t="str">
            <v>付江</v>
          </cell>
        </row>
        <row r="2463">
          <cell r="D2463" t="str">
            <v>2016春武警行政管理专科班 163600001014078</v>
          </cell>
          <cell r="E2463" t="str">
            <v>163600001014078</v>
          </cell>
          <cell r="F2463" t="str">
            <v>武警</v>
          </cell>
        </row>
        <row r="2464">
          <cell r="A2464" t="str">
            <v>1636001401121</v>
          </cell>
          <cell r="B2464" t="str">
            <v>诸葛金成</v>
          </cell>
        </row>
        <row r="2464">
          <cell r="D2464" t="str">
            <v>2016春武警行政管理专科班 163600001014078</v>
          </cell>
          <cell r="E2464" t="str">
            <v>163600001014078</v>
          </cell>
          <cell r="F2464" t="str">
            <v>武警</v>
          </cell>
        </row>
        <row r="2465">
          <cell r="A2465" t="str">
            <v>1636001401120</v>
          </cell>
          <cell r="B2465" t="str">
            <v>李蛟</v>
          </cell>
        </row>
        <row r="2465">
          <cell r="D2465" t="str">
            <v>2016春武警行政管理专科班 163600001014078</v>
          </cell>
          <cell r="E2465" t="str">
            <v>163600001014078</v>
          </cell>
          <cell r="F2465" t="str">
            <v>武警</v>
          </cell>
        </row>
        <row r="2466">
          <cell r="A2466" t="str">
            <v>1636001250516</v>
          </cell>
          <cell r="B2466" t="str">
            <v>彭涛</v>
          </cell>
        </row>
        <row r="2466">
          <cell r="D2466" t="str">
            <v>2016秋武警法学本科班 163600001012546</v>
          </cell>
          <cell r="E2466" t="str">
            <v>163600001012546</v>
          </cell>
          <cell r="F2466" t="str">
            <v>武警</v>
          </cell>
        </row>
        <row r="2467">
          <cell r="A2467" t="str">
            <v>1636001250515</v>
          </cell>
          <cell r="B2467" t="str">
            <v>罗灵山</v>
          </cell>
        </row>
        <row r="2467">
          <cell r="D2467" t="str">
            <v>2016秋武警法学本科班 163600001012546</v>
          </cell>
          <cell r="E2467" t="str">
            <v>163600001012546</v>
          </cell>
          <cell r="F2467" t="str">
            <v>武警</v>
          </cell>
        </row>
        <row r="2468">
          <cell r="A2468" t="str">
            <v>1636001250514</v>
          </cell>
          <cell r="B2468" t="str">
            <v>秦晨耀</v>
          </cell>
        </row>
        <row r="2468">
          <cell r="D2468" t="str">
            <v>2016秋武警法学本科班 163600001012546</v>
          </cell>
          <cell r="E2468" t="str">
            <v>163600001012546</v>
          </cell>
          <cell r="F2468" t="str">
            <v>武警</v>
          </cell>
        </row>
        <row r="2469">
          <cell r="A2469" t="str">
            <v>1636001250064</v>
          </cell>
          <cell r="B2469" t="str">
            <v>肖伟</v>
          </cell>
        </row>
        <row r="2469">
          <cell r="D2469" t="str">
            <v>2016秋武警法学本科班 163600001012546</v>
          </cell>
          <cell r="E2469" t="str">
            <v>163600001012546</v>
          </cell>
          <cell r="F2469" t="str">
            <v>武警</v>
          </cell>
        </row>
        <row r="2470">
          <cell r="A2470" t="str">
            <v>1636001250062</v>
          </cell>
          <cell r="B2470" t="str">
            <v>徐宇</v>
          </cell>
        </row>
        <row r="2470">
          <cell r="D2470" t="str">
            <v>2016秋武警法学本科班 163600001012546</v>
          </cell>
          <cell r="E2470" t="str">
            <v>163600001012546</v>
          </cell>
          <cell r="F2470" t="str">
            <v>武警</v>
          </cell>
        </row>
        <row r="2471">
          <cell r="A2471" t="str">
            <v>1636001250061</v>
          </cell>
          <cell r="B2471" t="str">
            <v>肖芬欣</v>
          </cell>
        </row>
        <row r="2471">
          <cell r="D2471" t="str">
            <v>2016秋武警法学本科班 163600001012546</v>
          </cell>
          <cell r="E2471" t="str">
            <v>163600001012546</v>
          </cell>
          <cell r="F2471" t="str">
            <v>武警</v>
          </cell>
        </row>
        <row r="2472">
          <cell r="A2472" t="str">
            <v>2136001413522</v>
          </cell>
          <cell r="B2472" t="str">
            <v>王治</v>
          </cell>
        </row>
        <row r="2472">
          <cell r="D2472" t="str">
            <v>21春开放建筑技术专科班213600001014006</v>
          </cell>
          <cell r="E2472" t="str">
            <v>213600001014006</v>
          </cell>
          <cell r="F2472" t="str">
            <v>吴绪蒂</v>
          </cell>
        </row>
        <row r="2473">
          <cell r="A2473" t="str">
            <v>2136001413521</v>
          </cell>
          <cell r="B2473" t="str">
            <v>沈赛</v>
          </cell>
        </row>
        <row r="2473">
          <cell r="D2473" t="str">
            <v>21春开放建筑技术专科班213600001014006</v>
          </cell>
          <cell r="E2473" t="str">
            <v>213600001014006</v>
          </cell>
          <cell r="F2473" t="str">
            <v>吴绪蒂</v>
          </cell>
        </row>
        <row r="2474">
          <cell r="A2474" t="str">
            <v>2136001413520</v>
          </cell>
          <cell r="B2474" t="str">
            <v>钟首华</v>
          </cell>
        </row>
        <row r="2474">
          <cell r="D2474" t="str">
            <v>21春开放建筑技术专科班213600001014006</v>
          </cell>
          <cell r="E2474" t="str">
            <v>213600001014006</v>
          </cell>
          <cell r="F2474" t="str">
            <v>吴绪蒂</v>
          </cell>
        </row>
        <row r="2475">
          <cell r="A2475" t="str">
            <v>2136001413519</v>
          </cell>
          <cell r="B2475" t="str">
            <v>万玮</v>
          </cell>
        </row>
        <row r="2475">
          <cell r="D2475" t="str">
            <v>21春开放建筑技术专科班213600001014006</v>
          </cell>
          <cell r="E2475" t="str">
            <v>213600001014006</v>
          </cell>
          <cell r="F2475" t="str">
            <v>吴绪蒂</v>
          </cell>
        </row>
        <row r="2476">
          <cell r="A2476" t="str">
            <v>2136001413518</v>
          </cell>
          <cell r="B2476" t="str">
            <v>贾雨晨</v>
          </cell>
        </row>
        <row r="2476">
          <cell r="D2476" t="str">
            <v>21春开放建筑技术专科班213600001014006</v>
          </cell>
          <cell r="E2476" t="str">
            <v>213600001014006</v>
          </cell>
          <cell r="F2476" t="str">
            <v>吴绪蒂</v>
          </cell>
        </row>
        <row r="2477">
          <cell r="A2477" t="str">
            <v>2136001413517</v>
          </cell>
          <cell r="B2477" t="str">
            <v>毛博文</v>
          </cell>
        </row>
        <row r="2477">
          <cell r="D2477" t="str">
            <v>21春开放建筑技术专科班213600001014006</v>
          </cell>
          <cell r="E2477" t="str">
            <v>213600001014006</v>
          </cell>
          <cell r="F2477" t="str">
            <v>吴绪蒂</v>
          </cell>
        </row>
        <row r="2478">
          <cell r="A2478" t="str">
            <v>2136001413516</v>
          </cell>
          <cell r="B2478" t="str">
            <v>刘澍</v>
          </cell>
        </row>
        <row r="2478">
          <cell r="D2478" t="str">
            <v>21春开放建筑技术专科班213600001014006</v>
          </cell>
          <cell r="E2478" t="str">
            <v>213600001014006</v>
          </cell>
          <cell r="F2478" t="str">
            <v>吴绪蒂</v>
          </cell>
        </row>
        <row r="2479">
          <cell r="A2479" t="str">
            <v>2136001413515</v>
          </cell>
          <cell r="B2479" t="str">
            <v>徐付强</v>
          </cell>
        </row>
        <row r="2479">
          <cell r="D2479" t="str">
            <v>21春开放建筑技术专科班213600001014006</v>
          </cell>
          <cell r="E2479" t="str">
            <v>213600001014006</v>
          </cell>
          <cell r="F2479" t="str">
            <v>吴绪蒂</v>
          </cell>
        </row>
        <row r="2480">
          <cell r="A2480" t="str">
            <v>2136001413514</v>
          </cell>
          <cell r="B2480" t="str">
            <v>邹绍帆</v>
          </cell>
        </row>
        <row r="2480">
          <cell r="D2480" t="str">
            <v>21春开放建筑技术专科班213600001014006</v>
          </cell>
          <cell r="E2480" t="str">
            <v>213600001014006</v>
          </cell>
          <cell r="F2480" t="str">
            <v>吴绪蒂</v>
          </cell>
        </row>
        <row r="2481">
          <cell r="A2481" t="str">
            <v>2136001413513</v>
          </cell>
          <cell r="B2481" t="str">
            <v>袁思阳</v>
          </cell>
        </row>
        <row r="2481">
          <cell r="D2481" t="str">
            <v>21春开放建筑技术专科班213600001014006</v>
          </cell>
          <cell r="E2481" t="str">
            <v>213600001014006</v>
          </cell>
          <cell r="F2481" t="str">
            <v>吴绪蒂</v>
          </cell>
        </row>
        <row r="2482">
          <cell r="A2482" t="str">
            <v>2136001203182</v>
          </cell>
          <cell r="B2482" t="str">
            <v>黄海杰</v>
          </cell>
        </row>
        <row r="2482">
          <cell r="D2482" t="str">
            <v>21春开放汉语言本科班213600001012010</v>
          </cell>
          <cell r="E2482" t="str">
            <v>213600001012010</v>
          </cell>
          <cell r="F2482" t="str">
            <v>吴绪蒂</v>
          </cell>
        </row>
        <row r="2483">
          <cell r="A2483" t="str">
            <v>2136001203181</v>
          </cell>
          <cell r="B2483" t="str">
            <v>王春</v>
          </cell>
        </row>
        <row r="2483">
          <cell r="D2483" t="str">
            <v>21春开放汉语言本科班213600001012010</v>
          </cell>
          <cell r="E2483" t="str">
            <v>213600001012010</v>
          </cell>
          <cell r="F2483" t="str">
            <v>吴绪蒂</v>
          </cell>
        </row>
        <row r="2484">
          <cell r="A2484" t="str">
            <v>2136001203180</v>
          </cell>
          <cell r="B2484" t="str">
            <v>史丽钰</v>
          </cell>
        </row>
        <row r="2484">
          <cell r="D2484" t="str">
            <v>21春开放汉语言本科班213600001012010</v>
          </cell>
          <cell r="E2484" t="str">
            <v>213600001012010</v>
          </cell>
          <cell r="F2484" t="str">
            <v>吴绪蒂</v>
          </cell>
        </row>
        <row r="2485">
          <cell r="A2485" t="str">
            <v>2136001203179</v>
          </cell>
          <cell r="B2485" t="str">
            <v>涂远旻</v>
          </cell>
        </row>
        <row r="2485">
          <cell r="D2485" t="str">
            <v>21春开放汉语言本科班213600001012010</v>
          </cell>
          <cell r="E2485" t="str">
            <v>213600001012010</v>
          </cell>
          <cell r="F2485" t="str">
            <v>吴绪蒂</v>
          </cell>
        </row>
        <row r="2486">
          <cell r="A2486" t="str">
            <v>1436001419400</v>
          </cell>
          <cell r="B2486" t="str">
            <v>曾瑞林</v>
          </cell>
        </row>
        <row r="2486">
          <cell r="D2486" t="str">
            <v>2014春伟锋机械自动化专科143600001014066</v>
          </cell>
          <cell r="E2486" t="str">
            <v>143600001014066</v>
          </cell>
          <cell r="F2486" t="str">
            <v>伟锋</v>
          </cell>
        </row>
        <row r="2487">
          <cell r="A2487" t="str">
            <v>1436001419210</v>
          </cell>
          <cell r="B2487" t="str">
            <v>李义远</v>
          </cell>
        </row>
        <row r="2487">
          <cell r="D2487" t="str">
            <v>2014春伟锋教育管理专科143600001014027</v>
          </cell>
          <cell r="E2487" t="str">
            <v>143600001014027</v>
          </cell>
          <cell r="F2487" t="str">
            <v>伟锋</v>
          </cell>
        </row>
        <row r="2488">
          <cell r="A2488" t="str">
            <v>1436001418779</v>
          </cell>
          <cell r="B2488" t="str">
            <v>游珊</v>
          </cell>
        </row>
        <row r="2488">
          <cell r="D2488" t="str">
            <v>2014春伟锋护理学专科143600001014024</v>
          </cell>
          <cell r="E2488" t="str">
            <v>143600001014024</v>
          </cell>
          <cell r="F2488" t="str">
            <v>伟锋</v>
          </cell>
        </row>
        <row r="2489">
          <cell r="A2489" t="str">
            <v>1436001418771</v>
          </cell>
          <cell r="B2489" t="str">
            <v>王亚妮</v>
          </cell>
        </row>
        <row r="2489">
          <cell r="D2489" t="str">
            <v>2014春伟锋护理学专科143600001014024</v>
          </cell>
          <cell r="E2489" t="str">
            <v>143600001014024</v>
          </cell>
          <cell r="F2489" t="str">
            <v>伟锋</v>
          </cell>
        </row>
        <row r="2490">
          <cell r="A2490" t="str">
            <v>1436001418770</v>
          </cell>
          <cell r="B2490" t="str">
            <v>孙春燕</v>
          </cell>
        </row>
        <row r="2490">
          <cell r="D2490" t="str">
            <v>2014春伟锋护理学专科143600001014024</v>
          </cell>
          <cell r="E2490" t="str">
            <v>143600001014024</v>
          </cell>
          <cell r="F2490" t="str">
            <v>伟锋</v>
          </cell>
        </row>
        <row r="2491">
          <cell r="A2491" t="str">
            <v>1436001418769</v>
          </cell>
          <cell r="B2491" t="str">
            <v>李腾飞</v>
          </cell>
        </row>
        <row r="2491">
          <cell r="D2491" t="str">
            <v>2014春伟锋护理学专科143600001014024</v>
          </cell>
          <cell r="E2491" t="str">
            <v>143600001014024</v>
          </cell>
          <cell r="F2491" t="str">
            <v>伟锋</v>
          </cell>
        </row>
        <row r="2492">
          <cell r="A2492" t="str">
            <v>1436001418760</v>
          </cell>
          <cell r="B2492" t="str">
            <v>刘伟东</v>
          </cell>
        </row>
        <row r="2492">
          <cell r="D2492" t="str">
            <v>2014春伟锋药学专科143600001014095</v>
          </cell>
          <cell r="E2492" t="str">
            <v>143600001014095</v>
          </cell>
          <cell r="F2492" t="str">
            <v>伟锋</v>
          </cell>
        </row>
        <row r="2493">
          <cell r="A2493" t="str">
            <v>1436001418718</v>
          </cell>
          <cell r="B2493" t="str">
            <v>苏炬南</v>
          </cell>
        </row>
        <row r="2493">
          <cell r="D2493" t="str">
            <v>2014春伟锋水利水电专科143600001014029</v>
          </cell>
          <cell r="E2493" t="str">
            <v>143600001014029</v>
          </cell>
          <cell r="F2493" t="str">
            <v>伟锋</v>
          </cell>
        </row>
        <row r="2494">
          <cell r="A2494" t="str">
            <v>1436001418717</v>
          </cell>
          <cell r="B2494" t="str">
            <v>吴和燕</v>
          </cell>
        </row>
        <row r="2494">
          <cell r="D2494" t="str">
            <v>2014春伟锋水利水电专科143600001014029</v>
          </cell>
          <cell r="E2494" t="str">
            <v>143600001014029</v>
          </cell>
          <cell r="F2494" t="str">
            <v>伟锋</v>
          </cell>
        </row>
        <row r="2495">
          <cell r="A2495" t="str">
            <v>1436001418705</v>
          </cell>
          <cell r="B2495" t="str">
            <v>黄自文</v>
          </cell>
        </row>
        <row r="2495">
          <cell r="D2495" t="str">
            <v>2014春伟锋工程造价专科143600001014022</v>
          </cell>
          <cell r="E2495" t="str">
            <v>143600001014022</v>
          </cell>
          <cell r="F2495" t="str">
            <v>伟锋</v>
          </cell>
        </row>
        <row r="2496">
          <cell r="A2496" t="str">
            <v>1436001418666</v>
          </cell>
          <cell r="B2496" t="str">
            <v>张文华</v>
          </cell>
        </row>
        <row r="2496">
          <cell r="D2496" t="str">
            <v>2014春伟锋道路桥梁专科143600001014097</v>
          </cell>
          <cell r="E2496" t="str">
            <v>143600001014097</v>
          </cell>
          <cell r="F2496" t="str">
            <v>伟锋</v>
          </cell>
        </row>
        <row r="2497">
          <cell r="A2497" t="str">
            <v>1436001418324</v>
          </cell>
          <cell r="B2497" t="str">
            <v>杜莉</v>
          </cell>
        </row>
        <row r="2497">
          <cell r="D2497" t="str">
            <v>2014春伟锋计算机专科143600001014026</v>
          </cell>
          <cell r="E2497" t="str">
            <v>143600001014026</v>
          </cell>
          <cell r="F2497" t="str">
            <v>伟锋</v>
          </cell>
        </row>
        <row r="2498">
          <cell r="A2498" t="str">
            <v>1436001418323</v>
          </cell>
          <cell r="B2498" t="str">
            <v>万诗凤</v>
          </cell>
        </row>
        <row r="2498">
          <cell r="D2498" t="str">
            <v>2014春伟锋计算机专科143600001014026</v>
          </cell>
          <cell r="E2498" t="str">
            <v>143600001014026</v>
          </cell>
          <cell r="F2498" t="str">
            <v>伟锋</v>
          </cell>
        </row>
        <row r="2499">
          <cell r="A2499" t="str">
            <v>1436001418322</v>
          </cell>
          <cell r="B2499" t="str">
            <v>柴浪</v>
          </cell>
        </row>
        <row r="2499">
          <cell r="D2499" t="str">
            <v>2014春伟锋计算机专科143600001014026</v>
          </cell>
          <cell r="E2499" t="str">
            <v>143600001014026</v>
          </cell>
          <cell r="F2499" t="str">
            <v>伟锋</v>
          </cell>
        </row>
        <row r="2500">
          <cell r="A2500" t="str">
            <v>1436001418319</v>
          </cell>
          <cell r="B2500" t="str">
            <v>尹学新</v>
          </cell>
        </row>
        <row r="2500">
          <cell r="D2500" t="str">
            <v>2014春伟锋计算机专科143600001014026</v>
          </cell>
          <cell r="E2500" t="str">
            <v>143600001014026</v>
          </cell>
          <cell r="F2500" t="str">
            <v>伟锋</v>
          </cell>
        </row>
        <row r="2501">
          <cell r="A2501" t="str">
            <v>1436001418317</v>
          </cell>
          <cell r="B2501" t="str">
            <v>华连招</v>
          </cell>
        </row>
        <row r="2501">
          <cell r="D2501" t="str">
            <v>2014春伟锋计算机专科143600001014026</v>
          </cell>
          <cell r="E2501" t="str">
            <v>143600001014026</v>
          </cell>
          <cell r="F2501" t="str">
            <v>伟锋</v>
          </cell>
        </row>
        <row r="2502">
          <cell r="A2502" t="str">
            <v>1436001418316</v>
          </cell>
          <cell r="B2502" t="str">
            <v>张亮</v>
          </cell>
        </row>
        <row r="2502">
          <cell r="D2502" t="str">
            <v>2014春伟锋计算机专科143600001014026</v>
          </cell>
          <cell r="E2502" t="str">
            <v>143600001014026</v>
          </cell>
          <cell r="F2502" t="str">
            <v>伟锋</v>
          </cell>
        </row>
        <row r="2503">
          <cell r="A2503" t="str">
            <v>1436001418314</v>
          </cell>
          <cell r="B2503" t="str">
            <v>钟成伟</v>
          </cell>
        </row>
        <row r="2503">
          <cell r="D2503" t="str">
            <v>2014春伟锋计算机专科143600001014026</v>
          </cell>
          <cell r="E2503" t="str">
            <v>143600001014026</v>
          </cell>
          <cell r="F2503" t="str">
            <v>伟锋</v>
          </cell>
        </row>
        <row r="2504">
          <cell r="A2504" t="str">
            <v>1436001418007</v>
          </cell>
          <cell r="B2504" t="str">
            <v>陈凤香</v>
          </cell>
        </row>
        <row r="2504">
          <cell r="D2504" t="str">
            <v>2014春伟锋汉语言专科143600001014091</v>
          </cell>
          <cell r="E2504" t="str">
            <v>143600001014091</v>
          </cell>
          <cell r="F2504" t="str">
            <v>伟锋</v>
          </cell>
        </row>
        <row r="2505">
          <cell r="A2505" t="str">
            <v>1436001418001</v>
          </cell>
          <cell r="B2505" t="str">
            <v>张玮</v>
          </cell>
        </row>
        <row r="2505">
          <cell r="D2505" t="str">
            <v>2014春伟锋汉语言专科143600001014091</v>
          </cell>
          <cell r="E2505" t="str">
            <v>143600001014091</v>
          </cell>
          <cell r="F2505" t="str">
            <v>伟锋</v>
          </cell>
        </row>
        <row r="2506">
          <cell r="A2506" t="str">
            <v>1436001417946</v>
          </cell>
          <cell r="B2506" t="str">
            <v>张叔青</v>
          </cell>
        </row>
        <row r="2506">
          <cell r="D2506" t="str">
            <v>2014春伟锋学前教育专科143600001014030</v>
          </cell>
          <cell r="E2506" t="str">
            <v>143600001014030</v>
          </cell>
          <cell r="F2506" t="str">
            <v>伟锋</v>
          </cell>
        </row>
        <row r="2507">
          <cell r="A2507" t="str">
            <v>1436001417944</v>
          </cell>
          <cell r="B2507" t="str">
            <v>舒梅敏</v>
          </cell>
        </row>
        <row r="2507">
          <cell r="D2507" t="str">
            <v>2014春伟锋学前教育专科143600001014030</v>
          </cell>
          <cell r="E2507" t="str">
            <v>143600001014030</v>
          </cell>
          <cell r="F2507" t="str">
            <v>伟锋</v>
          </cell>
        </row>
        <row r="2508">
          <cell r="A2508" t="str">
            <v>1436001417934</v>
          </cell>
          <cell r="B2508" t="str">
            <v>张薇</v>
          </cell>
        </row>
        <row r="2508">
          <cell r="D2508" t="str">
            <v>2014春伟锋学前教育专科143600001014030</v>
          </cell>
          <cell r="E2508" t="str">
            <v>143600001014030</v>
          </cell>
          <cell r="F2508" t="str">
            <v>伟锋</v>
          </cell>
        </row>
        <row r="2509">
          <cell r="A2509" t="str">
            <v>1436001417931</v>
          </cell>
          <cell r="B2509" t="str">
            <v>温春红</v>
          </cell>
        </row>
        <row r="2509">
          <cell r="D2509" t="str">
            <v>2014春伟锋学前教育专科143600001014030</v>
          </cell>
          <cell r="E2509" t="str">
            <v>143600001014030</v>
          </cell>
          <cell r="F2509" t="str">
            <v>伟锋</v>
          </cell>
        </row>
        <row r="2510">
          <cell r="A2510" t="str">
            <v>1436001417928</v>
          </cell>
          <cell r="B2510" t="str">
            <v>郭昌兰</v>
          </cell>
        </row>
        <row r="2510">
          <cell r="D2510" t="str">
            <v>2014春伟锋学前教育专科143600001014030</v>
          </cell>
          <cell r="E2510" t="str">
            <v>143600001014030</v>
          </cell>
          <cell r="F2510" t="str">
            <v>伟锋</v>
          </cell>
        </row>
        <row r="2511">
          <cell r="A2511" t="str">
            <v>1436001218369</v>
          </cell>
          <cell r="B2511" t="str">
            <v>张安元</v>
          </cell>
        </row>
        <row r="2511">
          <cell r="D2511" t="str">
            <v>2014春伟锋教育管理本科143600001012020</v>
          </cell>
          <cell r="E2511" t="str">
            <v>143600001012020</v>
          </cell>
          <cell r="F2511" t="str">
            <v>伟锋</v>
          </cell>
        </row>
        <row r="2512">
          <cell r="A2512" t="str">
            <v>1436001218212</v>
          </cell>
          <cell r="B2512" t="str">
            <v>周正升</v>
          </cell>
        </row>
        <row r="2512">
          <cell r="D2512" t="str">
            <v>2014春伟锋工商管理本科143600001012016</v>
          </cell>
          <cell r="E2512" t="str">
            <v>143600001012016</v>
          </cell>
          <cell r="F2512" t="str">
            <v>伟锋</v>
          </cell>
        </row>
        <row r="2513">
          <cell r="A2513" t="str">
            <v>1436001218208</v>
          </cell>
          <cell r="B2513" t="str">
            <v>魏罡</v>
          </cell>
        </row>
        <row r="2513">
          <cell r="D2513" t="str">
            <v>2014春伟锋工商管理本科143600001012016</v>
          </cell>
          <cell r="E2513" t="str">
            <v>143600001012016</v>
          </cell>
          <cell r="F2513" t="str">
            <v>伟锋</v>
          </cell>
        </row>
        <row r="2514">
          <cell r="A2514" t="str">
            <v>1436001217998</v>
          </cell>
          <cell r="B2514" t="str">
            <v>黄蕾蕾</v>
          </cell>
        </row>
        <row r="2514">
          <cell r="D2514" t="str">
            <v>2014春伟锋汉语言本科143600001012017</v>
          </cell>
          <cell r="E2514" t="str">
            <v>143600001012017</v>
          </cell>
          <cell r="F2514" t="str">
            <v>伟锋</v>
          </cell>
        </row>
        <row r="2515">
          <cell r="A2515" t="str">
            <v>1436001217997</v>
          </cell>
          <cell r="B2515" t="str">
            <v>何冬梅</v>
          </cell>
        </row>
        <row r="2515">
          <cell r="D2515" t="str">
            <v>2014春伟锋汉语言本科143600001012017</v>
          </cell>
          <cell r="E2515" t="str">
            <v>143600001012017</v>
          </cell>
          <cell r="F2515" t="str">
            <v>伟锋</v>
          </cell>
        </row>
        <row r="2516">
          <cell r="A2516" t="str">
            <v>1436001217996</v>
          </cell>
          <cell r="B2516" t="str">
            <v>孟伟</v>
          </cell>
        </row>
        <row r="2516">
          <cell r="D2516" t="str">
            <v>2014春伟锋汉语言本科143600001012017</v>
          </cell>
          <cell r="E2516" t="str">
            <v>143600001012017</v>
          </cell>
          <cell r="F2516" t="str">
            <v>伟锋</v>
          </cell>
        </row>
        <row r="2517">
          <cell r="A2517" t="str">
            <v>1436001217995</v>
          </cell>
          <cell r="B2517" t="str">
            <v>韩国平</v>
          </cell>
        </row>
        <row r="2517">
          <cell r="D2517" t="str">
            <v>2014春伟锋汉语言本科143600001012017</v>
          </cell>
          <cell r="E2517" t="str">
            <v>143600001012017</v>
          </cell>
          <cell r="F2517" t="str">
            <v>伟锋</v>
          </cell>
        </row>
        <row r="2518">
          <cell r="A2518" t="str">
            <v>1436001217994</v>
          </cell>
          <cell r="B2518" t="str">
            <v>田校园</v>
          </cell>
        </row>
        <row r="2518">
          <cell r="D2518" t="str">
            <v>2014春伟锋汉语言本科143600001012017</v>
          </cell>
          <cell r="E2518" t="str">
            <v>143600001012017</v>
          </cell>
          <cell r="F2518" t="str">
            <v>伟锋</v>
          </cell>
        </row>
        <row r="2519">
          <cell r="A2519" t="str">
            <v>1436001217993</v>
          </cell>
          <cell r="B2519" t="str">
            <v>姜华侨</v>
          </cell>
        </row>
        <row r="2519">
          <cell r="D2519" t="str">
            <v>2014春伟锋汉语言本科143600001012017</v>
          </cell>
          <cell r="E2519" t="str">
            <v>143600001012017</v>
          </cell>
          <cell r="F2519" t="str">
            <v>伟锋</v>
          </cell>
        </row>
        <row r="2520">
          <cell r="A2520" t="str">
            <v>1436001217992</v>
          </cell>
          <cell r="B2520" t="str">
            <v>卞显祥</v>
          </cell>
        </row>
        <row r="2520">
          <cell r="D2520" t="str">
            <v>2014春伟锋汉语言本科143600001012017</v>
          </cell>
          <cell r="E2520" t="str">
            <v>143600001012017</v>
          </cell>
          <cell r="F2520" t="str">
            <v>伟锋</v>
          </cell>
        </row>
        <row r="2521">
          <cell r="A2521" t="str">
            <v>1436001217991</v>
          </cell>
          <cell r="B2521" t="str">
            <v>彭艳艳</v>
          </cell>
        </row>
        <row r="2521">
          <cell r="D2521" t="str">
            <v>2014春伟锋汉语言本科143600001012017</v>
          </cell>
          <cell r="E2521" t="str">
            <v>143600001012017</v>
          </cell>
          <cell r="F2521" t="str">
            <v>伟锋</v>
          </cell>
        </row>
        <row r="2522">
          <cell r="A2522" t="str">
            <v>1436001217915</v>
          </cell>
          <cell r="B2522" t="str">
            <v>刘小钰</v>
          </cell>
        </row>
        <row r="2522">
          <cell r="D2522" t="str">
            <v>2014春伟锋学前教育本科143600001012054</v>
          </cell>
          <cell r="E2522" t="str">
            <v>143600001012054</v>
          </cell>
          <cell r="F2522" t="str">
            <v>伟锋</v>
          </cell>
        </row>
        <row r="2523">
          <cell r="A2523" t="str">
            <v>1336001451089</v>
          </cell>
          <cell r="B2523" t="str">
            <v>黄琪</v>
          </cell>
          <cell r="C2523" t="str">
            <v>学籍已退学</v>
          </cell>
          <cell r="D2523" t="str">
            <v>2013秋伟锋护理学专科133600001014080</v>
          </cell>
          <cell r="E2523" t="str">
            <v>133600001014080</v>
          </cell>
          <cell r="F2523" t="str">
            <v>伟锋</v>
          </cell>
        </row>
        <row r="2524">
          <cell r="A2524" t="str">
            <v>1336001450173</v>
          </cell>
          <cell r="B2524" t="str">
            <v>陶巧娜</v>
          </cell>
          <cell r="C2524" t="str">
            <v>学籍已退学</v>
          </cell>
          <cell r="D2524" t="str">
            <v>2013秋伟锋学前教育专科133600001014081</v>
          </cell>
          <cell r="E2524" t="str">
            <v>133600001014081</v>
          </cell>
          <cell r="F2524" t="str">
            <v>伟锋</v>
          </cell>
        </row>
        <row r="2525">
          <cell r="A2525" t="str">
            <v>1336001250789</v>
          </cell>
          <cell r="B2525" t="str">
            <v>刘沛桦</v>
          </cell>
          <cell r="C2525" t="str">
            <v>学籍已退学</v>
          </cell>
          <cell r="D2525" t="str">
            <v>2013秋伟锋行政管理本科133600001012036</v>
          </cell>
          <cell r="E2525" t="str">
            <v>133600001012036</v>
          </cell>
          <cell r="F2525" t="str">
            <v>伟锋</v>
          </cell>
        </row>
        <row r="2526">
          <cell r="A2526" t="str">
            <v>1336001250623</v>
          </cell>
          <cell r="B2526" t="str">
            <v>熊宇芳</v>
          </cell>
          <cell r="C2526" t="str">
            <v>学籍已退学</v>
          </cell>
          <cell r="D2526" t="str">
            <v>2013秋伟锋会计学本科133600001012034</v>
          </cell>
          <cell r="E2526" t="str">
            <v>133600001012034</v>
          </cell>
          <cell r="F2526" t="str">
            <v>伟锋</v>
          </cell>
        </row>
        <row r="2527">
          <cell r="A2527" t="str">
            <v>1336001250142</v>
          </cell>
          <cell r="B2527" t="str">
            <v>易刚</v>
          </cell>
          <cell r="C2527" t="str">
            <v>学籍已退学</v>
          </cell>
          <cell r="D2527" t="str">
            <v>2013秋伟锋学前教育本科133600001012043</v>
          </cell>
          <cell r="E2527" t="str">
            <v>133600001012043</v>
          </cell>
          <cell r="F2527" t="str">
            <v>伟锋</v>
          </cell>
        </row>
        <row r="2528">
          <cell r="A2528" t="str">
            <v>1536001451638</v>
          </cell>
          <cell r="B2528" t="str">
            <v>周超</v>
          </cell>
        </row>
        <row r="2528">
          <cell r="D2528" t="str">
            <v>2015秋伟峰机械制造专科班 153600001014615</v>
          </cell>
          <cell r="E2528" t="str">
            <v>153600001014615</v>
          </cell>
          <cell r="F2528" t="str">
            <v>伟峰</v>
          </cell>
        </row>
        <row r="2529">
          <cell r="A2529" t="str">
            <v>1536001451636</v>
          </cell>
          <cell r="B2529" t="str">
            <v>王吉聪</v>
          </cell>
        </row>
        <row r="2529">
          <cell r="D2529" t="str">
            <v>2015秋伟峰机械制造专科班 153600001014615</v>
          </cell>
          <cell r="E2529" t="str">
            <v>153600001014615</v>
          </cell>
          <cell r="F2529" t="str">
            <v>伟峰</v>
          </cell>
        </row>
        <row r="2530">
          <cell r="A2530" t="str">
            <v>1536001451588</v>
          </cell>
          <cell r="B2530" t="str">
            <v>江伟华</v>
          </cell>
        </row>
        <row r="2530">
          <cell r="D2530" t="str">
            <v>2015秋伟峰行政管理专科班 153600001014610</v>
          </cell>
          <cell r="E2530" t="str">
            <v>153600001014610</v>
          </cell>
          <cell r="F2530" t="str">
            <v>伟峰</v>
          </cell>
        </row>
        <row r="2531">
          <cell r="A2531" t="str">
            <v>1536001451426</v>
          </cell>
          <cell r="B2531" t="str">
            <v>詹水莲</v>
          </cell>
        </row>
        <row r="2531">
          <cell r="D2531" t="str">
            <v>2015秋伟峰会计专科班153600001014602</v>
          </cell>
          <cell r="E2531" t="str">
            <v>153600001014602</v>
          </cell>
          <cell r="F2531" t="str">
            <v>伟峰</v>
          </cell>
        </row>
        <row r="2532">
          <cell r="A2532" t="str">
            <v>1536001451421</v>
          </cell>
          <cell r="B2532" t="str">
            <v>邓群英</v>
          </cell>
        </row>
        <row r="2532">
          <cell r="D2532" t="str">
            <v>2015秋伟峰会计专科班153600001014602</v>
          </cell>
          <cell r="E2532" t="str">
            <v>153600001014602</v>
          </cell>
          <cell r="F2532" t="str">
            <v>伟峰</v>
          </cell>
        </row>
        <row r="2533">
          <cell r="A2533" t="str">
            <v>1536001451271</v>
          </cell>
          <cell r="B2533" t="str">
            <v>刘杏香</v>
          </cell>
        </row>
        <row r="2533">
          <cell r="D2533" t="str">
            <v>2015秋伟峰工商管理专科班 153600001014611</v>
          </cell>
          <cell r="E2533" t="str">
            <v>153600001014611</v>
          </cell>
          <cell r="F2533" t="str">
            <v>伟峰</v>
          </cell>
        </row>
        <row r="2534">
          <cell r="A2534" t="str">
            <v>1536001451268</v>
          </cell>
          <cell r="B2534" t="str">
            <v>郭欢</v>
          </cell>
        </row>
        <row r="2534">
          <cell r="D2534" t="str">
            <v>2015秋伟峰工商管理专科班 153600001014611</v>
          </cell>
          <cell r="E2534" t="str">
            <v>153600001014611</v>
          </cell>
          <cell r="F2534" t="str">
            <v>伟峰</v>
          </cell>
        </row>
        <row r="2535">
          <cell r="A2535" t="str">
            <v>1536001451266</v>
          </cell>
          <cell r="B2535" t="str">
            <v>欧梦</v>
          </cell>
        </row>
        <row r="2535">
          <cell r="D2535" t="str">
            <v>2015秋伟峰工商管理专科班 153600001014611</v>
          </cell>
          <cell r="E2535" t="str">
            <v>153600001014611</v>
          </cell>
          <cell r="F2535" t="str">
            <v>伟峰</v>
          </cell>
        </row>
        <row r="2536">
          <cell r="A2536" t="str">
            <v>1536001451262</v>
          </cell>
          <cell r="B2536" t="str">
            <v>刘凯</v>
          </cell>
        </row>
        <row r="2536">
          <cell r="D2536" t="str">
            <v>2015秋伟峰工商管理专科班 153600001014611</v>
          </cell>
          <cell r="E2536" t="str">
            <v>153600001014611</v>
          </cell>
          <cell r="F2536" t="str">
            <v>伟峰</v>
          </cell>
        </row>
        <row r="2537">
          <cell r="A2537" t="str">
            <v>1536001450971</v>
          </cell>
          <cell r="B2537" t="str">
            <v>邓军锋</v>
          </cell>
        </row>
        <row r="2537">
          <cell r="D2537" t="str">
            <v>2015秋伟峰工程造价专科班153600001014606</v>
          </cell>
          <cell r="E2537" t="str">
            <v>153600001014606</v>
          </cell>
          <cell r="F2537" t="str">
            <v>伟峰</v>
          </cell>
        </row>
        <row r="2538">
          <cell r="A2538" t="str">
            <v>1536001450732</v>
          </cell>
          <cell r="B2538" t="str">
            <v>叶佳雯</v>
          </cell>
        </row>
        <row r="2538">
          <cell r="D2538" t="str">
            <v>2015秋伟峰计算机专科班 153600001014604</v>
          </cell>
          <cell r="E2538" t="str">
            <v>153600001014604</v>
          </cell>
          <cell r="F2538" t="str">
            <v>伟峰</v>
          </cell>
        </row>
        <row r="2539">
          <cell r="A2539" t="str">
            <v>1536001450730</v>
          </cell>
          <cell r="B2539" t="str">
            <v>张仁鹏</v>
          </cell>
        </row>
        <row r="2539">
          <cell r="D2539" t="str">
            <v>2015秋伟峰计算机专科班 153600001014604</v>
          </cell>
          <cell r="E2539" t="str">
            <v>153600001014604</v>
          </cell>
          <cell r="F2539" t="str">
            <v>伟峰</v>
          </cell>
        </row>
        <row r="2540">
          <cell r="A2540" t="str">
            <v>1536001450728</v>
          </cell>
          <cell r="B2540" t="str">
            <v>吴宝峰</v>
          </cell>
        </row>
        <row r="2540">
          <cell r="D2540" t="str">
            <v>2015秋伟峰计算机专科班 153600001014604</v>
          </cell>
          <cell r="E2540" t="str">
            <v>153600001014604</v>
          </cell>
          <cell r="F2540" t="str">
            <v>伟峰</v>
          </cell>
        </row>
        <row r="2541">
          <cell r="A2541" t="str">
            <v>1536001450727</v>
          </cell>
          <cell r="B2541" t="str">
            <v>涂辉</v>
          </cell>
        </row>
        <row r="2541">
          <cell r="D2541" t="str">
            <v>2015秋伟峰计算机专科班 153600001014604</v>
          </cell>
          <cell r="E2541" t="str">
            <v>153600001014604</v>
          </cell>
          <cell r="F2541" t="str">
            <v>伟峰</v>
          </cell>
        </row>
        <row r="2542">
          <cell r="A2542" t="str">
            <v>1536001450726</v>
          </cell>
          <cell r="B2542" t="str">
            <v>熊晓惠</v>
          </cell>
        </row>
        <row r="2542">
          <cell r="D2542" t="str">
            <v>2015秋伟峰计算机专科班 153600001014604</v>
          </cell>
          <cell r="E2542" t="str">
            <v>153600001014604</v>
          </cell>
          <cell r="F2542" t="str">
            <v>伟峰</v>
          </cell>
        </row>
        <row r="2543">
          <cell r="A2543" t="str">
            <v>1536001450724</v>
          </cell>
          <cell r="B2543" t="str">
            <v>万文庆</v>
          </cell>
        </row>
        <row r="2543">
          <cell r="D2543" t="str">
            <v>2015秋伟峰计算机专科班 153600001014604</v>
          </cell>
          <cell r="E2543" t="str">
            <v>153600001014604</v>
          </cell>
          <cell r="F2543" t="str">
            <v>伟峰</v>
          </cell>
        </row>
        <row r="2544">
          <cell r="A2544" t="str">
            <v>1536001450723</v>
          </cell>
          <cell r="B2544" t="str">
            <v>兰军</v>
          </cell>
        </row>
        <row r="2544">
          <cell r="D2544" t="str">
            <v>2015秋伟峰计算机专科班 153600001014604</v>
          </cell>
          <cell r="E2544" t="str">
            <v>153600001014604</v>
          </cell>
          <cell r="F2544" t="str">
            <v>伟峰</v>
          </cell>
        </row>
        <row r="2545">
          <cell r="A2545" t="str">
            <v>1536001450720</v>
          </cell>
          <cell r="B2545" t="str">
            <v>肖增辉</v>
          </cell>
        </row>
        <row r="2545">
          <cell r="D2545" t="str">
            <v>2015秋伟峰计算机专科班 153600001014604</v>
          </cell>
          <cell r="E2545" t="str">
            <v>153600001014604</v>
          </cell>
          <cell r="F2545" t="str">
            <v>伟峰</v>
          </cell>
        </row>
        <row r="2546">
          <cell r="A2546" t="str">
            <v>1536001450719</v>
          </cell>
          <cell r="B2546" t="str">
            <v>阳波</v>
          </cell>
        </row>
        <row r="2546">
          <cell r="D2546" t="str">
            <v>2015秋伟峰计算机专科班 153600001014604</v>
          </cell>
          <cell r="E2546" t="str">
            <v>153600001014604</v>
          </cell>
          <cell r="F2546" t="str">
            <v>伟峰</v>
          </cell>
        </row>
        <row r="2547">
          <cell r="A2547" t="str">
            <v>1536001450716</v>
          </cell>
          <cell r="B2547" t="str">
            <v>徐文佳</v>
          </cell>
        </row>
        <row r="2547">
          <cell r="D2547" t="str">
            <v>2015秋伟峰计算机专科班 153600001014604</v>
          </cell>
          <cell r="E2547" t="str">
            <v>153600001014604</v>
          </cell>
          <cell r="F2547" t="str">
            <v>伟峰</v>
          </cell>
        </row>
        <row r="2548">
          <cell r="A2548" t="str">
            <v>1536001450714</v>
          </cell>
          <cell r="B2548" t="str">
            <v>陈燕燕</v>
          </cell>
        </row>
        <row r="2548">
          <cell r="D2548" t="str">
            <v>2015秋伟峰计算机专科班 153600001014604</v>
          </cell>
          <cell r="E2548" t="str">
            <v>153600001014604</v>
          </cell>
          <cell r="F2548" t="str">
            <v>伟峰</v>
          </cell>
        </row>
        <row r="2549">
          <cell r="A2549" t="str">
            <v>1536001450713</v>
          </cell>
          <cell r="B2549" t="str">
            <v>孙丹</v>
          </cell>
        </row>
        <row r="2549">
          <cell r="D2549" t="str">
            <v>2015秋伟峰计算机专科班 153600001014604</v>
          </cell>
          <cell r="E2549" t="str">
            <v>153600001014604</v>
          </cell>
          <cell r="F2549" t="str">
            <v>伟峰</v>
          </cell>
        </row>
        <row r="2550">
          <cell r="A2550" t="str">
            <v>1536001450712</v>
          </cell>
          <cell r="B2550" t="str">
            <v>刘健怡</v>
          </cell>
        </row>
        <row r="2550">
          <cell r="D2550" t="str">
            <v>2015秋伟峰计算机专科班 153600001014604</v>
          </cell>
          <cell r="E2550" t="str">
            <v>153600001014604</v>
          </cell>
          <cell r="F2550" t="str">
            <v>伟峰</v>
          </cell>
        </row>
        <row r="2551">
          <cell r="A2551" t="str">
            <v>1536001450710</v>
          </cell>
          <cell r="B2551" t="str">
            <v>王子军</v>
          </cell>
        </row>
        <row r="2551">
          <cell r="D2551" t="str">
            <v>2015秋伟峰计算机专科班 153600001014604</v>
          </cell>
          <cell r="E2551" t="str">
            <v>153600001014604</v>
          </cell>
          <cell r="F2551" t="str">
            <v>伟峰</v>
          </cell>
        </row>
        <row r="2552">
          <cell r="A2552" t="str">
            <v>1536001450708</v>
          </cell>
          <cell r="B2552" t="str">
            <v>熊杨进</v>
          </cell>
        </row>
        <row r="2552">
          <cell r="D2552" t="str">
            <v>2015秋伟峰计算机专科班 153600001014604</v>
          </cell>
          <cell r="E2552" t="str">
            <v>153600001014604</v>
          </cell>
          <cell r="F2552" t="str">
            <v>伟峰</v>
          </cell>
        </row>
        <row r="2553">
          <cell r="A2553" t="str">
            <v>1536001450707</v>
          </cell>
          <cell r="B2553" t="str">
            <v>胡国庭</v>
          </cell>
        </row>
        <row r="2553">
          <cell r="D2553" t="str">
            <v>2015秋伟峰计算机专科班 153600001014604</v>
          </cell>
          <cell r="E2553" t="str">
            <v>153600001014604</v>
          </cell>
          <cell r="F2553" t="str">
            <v>伟峰</v>
          </cell>
        </row>
        <row r="2554">
          <cell r="A2554" t="str">
            <v>1536001450706</v>
          </cell>
          <cell r="B2554" t="str">
            <v>邹旭雯</v>
          </cell>
        </row>
        <row r="2554">
          <cell r="D2554" t="str">
            <v>2015秋伟峰计算机专科班 153600001014604</v>
          </cell>
          <cell r="E2554" t="str">
            <v>153600001014604</v>
          </cell>
          <cell r="F2554" t="str">
            <v>伟峰</v>
          </cell>
        </row>
        <row r="2555">
          <cell r="A2555" t="str">
            <v>1536001450703</v>
          </cell>
          <cell r="B2555" t="str">
            <v>李斌</v>
          </cell>
        </row>
        <row r="2555">
          <cell r="D2555" t="str">
            <v>2015秋伟峰计算机专科班 153600001014604</v>
          </cell>
          <cell r="E2555" t="str">
            <v>153600001014604</v>
          </cell>
          <cell r="F2555" t="str">
            <v>伟峰</v>
          </cell>
        </row>
        <row r="2556">
          <cell r="A2556" t="str">
            <v>1536001450702</v>
          </cell>
          <cell r="B2556" t="str">
            <v>李金生</v>
          </cell>
        </row>
        <row r="2556">
          <cell r="D2556" t="str">
            <v>2015秋伟峰计算机专科班 153600001014604</v>
          </cell>
          <cell r="E2556" t="str">
            <v>153600001014604</v>
          </cell>
          <cell r="F2556" t="str">
            <v>伟峰</v>
          </cell>
        </row>
        <row r="2557">
          <cell r="A2557" t="str">
            <v>1536001450700</v>
          </cell>
          <cell r="B2557" t="str">
            <v>范宗耀</v>
          </cell>
        </row>
        <row r="2557">
          <cell r="D2557" t="str">
            <v>2015秋伟峰计算机专科班 153600001014604</v>
          </cell>
          <cell r="E2557" t="str">
            <v>153600001014604</v>
          </cell>
          <cell r="F2557" t="str">
            <v>伟峰</v>
          </cell>
        </row>
        <row r="2558">
          <cell r="A2558" t="str">
            <v>1536001450698</v>
          </cell>
          <cell r="B2558" t="str">
            <v>盛秋子</v>
          </cell>
        </row>
        <row r="2558">
          <cell r="D2558" t="str">
            <v>2015秋伟峰计算机专科班 153600001014604</v>
          </cell>
          <cell r="E2558" t="str">
            <v>153600001014604</v>
          </cell>
          <cell r="F2558" t="str">
            <v>伟峰</v>
          </cell>
        </row>
        <row r="2559">
          <cell r="A2559" t="str">
            <v>1536001450697</v>
          </cell>
          <cell r="B2559" t="str">
            <v>王如瑶</v>
          </cell>
        </row>
        <row r="2559">
          <cell r="D2559" t="str">
            <v>2015秋伟峰计算机专科班 153600001014604</v>
          </cell>
          <cell r="E2559" t="str">
            <v>153600001014604</v>
          </cell>
          <cell r="F2559" t="str">
            <v>伟峰</v>
          </cell>
        </row>
        <row r="2560">
          <cell r="A2560" t="str">
            <v>1536001450696</v>
          </cell>
          <cell r="B2560" t="str">
            <v>谢伟</v>
          </cell>
        </row>
        <row r="2560">
          <cell r="D2560" t="str">
            <v>2015秋伟峰计算机专科班 153600001014604</v>
          </cell>
          <cell r="E2560" t="str">
            <v>153600001014604</v>
          </cell>
          <cell r="F2560" t="str">
            <v>伟峰</v>
          </cell>
        </row>
        <row r="2561">
          <cell r="A2561" t="str">
            <v>1536001450695</v>
          </cell>
          <cell r="B2561" t="str">
            <v>胡建美</v>
          </cell>
        </row>
        <row r="2561">
          <cell r="D2561" t="str">
            <v>2015秋伟峰计算机专科班 153600001014604</v>
          </cell>
          <cell r="E2561" t="str">
            <v>153600001014604</v>
          </cell>
          <cell r="F2561" t="str">
            <v>伟峰</v>
          </cell>
        </row>
        <row r="2562">
          <cell r="A2562" t="str">
            <v>1536001450694</v>
          </cell>
          <cell r="B2562" t="str">
            <v>罗海星</v>
          </cell>
        </row>
        <row r="2562">
          <cell r="D2562" t="str">
            <v>2015秋伟峰计算机专科班 153600001014604</v>
          </cell>
          <cell r="E2562" t="str">
            <v>153600001014604</v>
          </cell>
          <cell r="F2562" t="str">
            <v>伟峰</v>
          </cell>
        </row>
        <row r="2563">
          <cell r="A2563" t="str">
            <v>1536001450692</v>
          </cell>
          <cell r="B2563" t="str">
            <v>凌肖亭</v>
          </cell>
        </row>
        <row r="2563">
          <cell r="D2563" t="str">
            <v>2015秋伟峰计算机专科班 153600001014604</v>
          </cell>
          <cell r="E2563" t="str">
            <v>153600001014604</v>
          </cell>
          <cell r="F2563" t="str">
            <v>伟峰</v>
          </cell>
        </row>
        <row r="2564">
          <cell r="A2564" t="str">
            <v>1536001450690</v>
          </cell>
          <cell r="B2564" t="str">
            <v>蔡洲南</v>
          </cell>
        </row>
        <row r="2564">
          <cell r="D2564" t="str">
            <v>2015秋伟峰计算机专科班 153600001014604</v>
          </cell>
          <cell r="E2564" t="str">
            <v>153600001014604</v>
          </cell>
          <cell r="F2564" t="str">
            <v>伟峰</v>
          </cell>
        </row>
        <row r="2565">
          <cell r="A2565" t="str">
            <v>1536001450687</v>
          </cell>
          <cell r="B2565" t="str">
            <v>黄小欢</v>
          </cell>
        </row>
        <row r="2565">
          <cell r="D2565" t="str">
            <v>2015秋伟峰计算机专科班 153600001014604</v>
          </cell>
          <cell r="E2565" t="str">
            <v>153600001014604</v>
          </cell>
          <cell r="F2565" t="str">
            <v>伟峰</v>
          </cell>
        </row>
        <row r="2566">
          <cell r="A2566" t="str">
            <v>1536001450686</v>
          </cell>
          <cell r="B2566" t="str">
            <v>石珍</v>
          </cell>
        </row>
        <row r="2566">
          <cell r="D2566" t="str">
            <v>2015秋伟峰计算机专科班 153600001014604</v>
          </cell>
          <cell r="E2566" t="str">
            <v>153600001014604</v>
          </cell>
          <cell r="F2566" t="str">
            <v>伟峰</v>
          </cell>
        </row>
        <row r="2567">
          <cell r="A2567" t="str">
            <v>1536001450685</v>
          </cell>
          <cell r="B2567" t="str">
            <v>谢姗妹</v>
          </cell>
        </row>
        <row r="2567">
          <cell r="D2567" t="str">
            <v>2015秋伟峰计算机专科班 153600001014604</v>
          </cell>
          <cell r="E2567" t="str">
            <v>153600001014604</v>
          </cell>
          <cell r="F2567" t="str">
            <v>伟峰</v>
          </cell>
        </row>
        <row r="2568">
          <cell r="A2568" t="str">
            <v>1536001450682</v>
          </cell>
          <cell r="B2568" t="str">
            <v>郭琪</v>
          </cell>
        </row>
        <row r="2568">
          <cell r="D2568" t="str">
            <v>2015秋伟峰计算机专科班 153600001014604</v>
          </cell>
          <cell r="E2568" t="str">
            <v>153600001014604</v>
          </cell>
          <cell r="F2568" t="str">
            <v>伟峰</v>
          </cell>
        </row>
        <row r="2569">
          <cell r="A2569" t="str">
            <v>1536001450681</v>
          </cell>
          <cell r="B2569" t="str">
            <v>卿海霞</v>
          </cell>
        </row>
        <row r="2569">
          <cell r="D2569" t="str">
            <v>2015秋伟峰计算机专科班 153600001014604</v>
          </cell>
          <cell r="E2569" t="str">
            <v>153600001014604</v>
          </cell>
          <cell r="F2569" t="str">
            <v>伟峰</v>
          </cell>
        </row>
        <row r="2570">
          <cell r="A2570" t="str">
            <v>1536001450680</v>
          </cell>
          <cell r="B2570" t="str">
            <v>蒋萱</v>
          </cell>
        </row>
        <row r="2570">
          <cell r="D2570" t="str">
            <v>2015秋伟峰计算机专科班 153600001014604</v>
          </cell>
          <cell r="E2570" t="str">
            <v>153600001014604</v>
          </cell>
          <cell r="F2570" t="str">
            <v>伟峰</v>
          </cell>
        </row>
        <row r="2571">
          <cell r="A2571" t="str">
            <v>1536001450250</v>
          </cell>
          <cell r="B2571" t="str">
            <v>王小莹</v>
          </cell>
        </row>
        <row r="2571">
          <cell r="D2571" t="str">
            <v>2015秋伟峰学前教育专科班 153600001014608</v>
          </cell>
          <cell r="E2571" t="str">
            <v>153600001014608</v>
          </cell>
          <cell r="F2571" t="str">
            <v>伟峰</v>
          </cell>
        </row>
        <row r="2572">
          <cell r="A2572" t="str">
            <v>1536001450249</v>
          </cell>
          <cell r="B2572" t="str">
            <v>高兰</v>
          </cell>
        </row>
        <row r="2572">
          <cell r="D2572" t="str">
            <v>2015秋伟峰学前教育专科班 153600001014608</v>
          </cell>
          <cell r="E2572" t="str">
            <v>153600001014608</v>
          </cell>
          <cell r="F2572" t="str">
            <v>伟峰</v>
          </cell>
        </row>
        <row r="2573">
          <cell r="A2573" t="str">
            <v>1536001450247</v>
          </cell>
          <cell r="B2573" t="str">
            <v>李柔</v>
          </cell>
        </row>
        <row r="2573">
          <cell r="D2573" t="str">
            <v>2015秋伟峰学前教育专科班 153600001014608</v>
          </cell>
          <cell r="E2573" t="str">
            <v>153600001014608</v>
          </cell>
          <cell r="F2573" t="str">
            <v>伟峰</v>
          </cell>
        </row>
        <row r="2574">
          <cell r="A2574" t="str">
            <v>1536001450212</v>
          </cell>
          <cell r="B2574" t="str">
            <v>张邦宏</v>
          </cell>
        </row>
        <row r="2574">
          <cell r="D2574" t="str">
            <v>2015秋伟峰小学教育专科班 153600001014605</v>
          </cell>
          <cell r="E2574" t="str">
            <v>153600001014605</v>
          </cell>
          <cell r="F2574" t="str">
            <v>伟峰</v>
          </cell>
        </row>
        <row r="2575">
          <cell r="A2575" t="str">
            <v>1536001450211</v>
          </cell>
          <cell r="B2575" t="str">
            <v>李敬禄</v>
          </cell>
        </row>
        <row r="2575">
          <cell r="D2575" t="str">
            <v>2015秋伟峰小学教育专科班 153600001014605</v>
          </cell>
          <cell r="E2575" t="str">
            <v>153600001014605</v>
          </cell>
          <cell r="F2575" t="str">
            <v>伟峰</v>
          </cell>
        </row>
        <row r="2576">
          <cell r="A2576" t="str">
            <v>1536001450082</v>
          </cell>
          <cell r="B2576" t="str">
            <v>万紫薇</v>
          </cell>
        </row>
        <row r="2576">
          <cell r="D2576" t="str">
            <v>2015秋伟峰金融专科班 153600001014607</v>
          </cell>
          <cell r="E2576" t="str">
            <v>153600001014607</v>
          </cell>
          <cell r="F2576" t="str">
            <v>伟峰</v>
          </cell>
        </row>
        <row r="2577">
          <cell r="A2577" t="str">
            <v>1536001450081</v>
          </cell>
          <cell r="B2577" t="str">
            <v>章璇璇</v>
          </cell>
        </row>
        <row r="2577">
          <cell r="D2577" t="str">
            <v>2015秋伟峰金融专科班 153600001014607</v>
          </cell>
          <cell r="E2577" t="str">
            <v>153600001014607</v>
          </cell>
          <cell r="F2577" t="str">
            <v>伟峰</v>
          </cell>
        </row>
        <row r="2578">
          <cell r="A2578" t="str">
            <v>1536001450080</v>
          </cell>
          <cell r="B2578" t="str">
            <v>吴家秀</v>
          </cell>
        </row>
        <row r="2578">
          <cell r="D2578" t="str">
            <v>2015秋伟峰金融专科班 153600001014607</v>
          </cell>
          <cell r="E2578" t="str">
            <v>153600001014607</v>
          </cell>
          <cell r="F2578" t="str">
            <v>伟峰</v>
          </cell>
        </row>
        <row r="2579">
          <cell r="A2579" t="str">
            <v>1536001450079</v>
          </cell>
          <cell r="B2579" t="str">
            <v>欧阳小清</v>
          </cell>
        </row>
        <row r="2579">
          <cell r="D2579" t="str">
            <v>2015秋伟峰金融专科班 153600001014607</v>
          </cell>
          <cell r="E2579" t="str">
            <v>153600001014607</v>
          </cell>
          <cell r="F2579" t="str">
            <v>伟峰</v>
          </cell>
        </row>
        <row r="2580">
          <cell r="A2580" t="str">
            <v>1536001450076</v>
          </cell>
          <cell r="B2580" t="str">
            <v>陈炜豪</v>
          </cell>
        </row>
        <row r="2580">
          <cell r="D2580" t="str">
            <v>2015秋伟峰金融专科班 153600001014607</v>
          </cell>
          <cell r="E2580" t="str">
            <v>153600001014607</v>
          </cell>
          <cell r="F2580" t="str">
            <v>伟峰</v>
          </cell>
        </row>
        <row r="2581">
          <cell r="A2581" t="str">
            <v>1536001450075</v>
          </cell>
          <cell r="B2581" t="str">
            <v>谢薇</v>
          </cell>
        </row>
        <row r="2581">
          <cell r="D2581" t="str">
            <v>2015秋伟峰金融专科班 153600001014607</v>
          </cell>
          <cell r="E2581" t="str">
            <v>153600001014607</v>
          </cell>
          <cell r="F2581" t="str">
            <v>伟峰</v>
          </cell>
        </row>
        <row r="2582">
          <cell r="A2582" t="str">
            <v>1536001450074</v>
          </cell>
          <cell r="B2582" t="str">
            <v>谌芬</v>
          </cell>
        </row>
        <row r="2582">
          <cell r="D2582" t="str">
            <v>2015秋伟峰金融专科班 153600001014607</v>
          </cell>
          <cell r="E2582" t="str">
            <v>153600001014607</v>
          </cell>
          <cell r="F2582" t="str">
            <v>伟峰</v>
          </cell>
        </row>
        <row r="2583">
          <cell r="A2583" t="str">
            <v>1536001450072</v>
          </cell>
          <cell r="B2583" t="str">
            <v>曾茹茹</v>
          </cell>
        </row>
        <row r="2583">
          <cell r="D2583" t="str">
            <v>2015秋伟峰金融专科班 153600001014607</v>
          </cell>
          <cell r="E2583" t="str">
            <v>153600001014607</v>
          </cell>
          <cell r="F2583" t="str">
            <v>伟峰</v>
          </cell>
        </row>
        <row r="2584">
          <cell r="A2584" t="str">
            <v>1536001450070</v>
          </cell>
          <cell r="B2584" t="str">
            <v>黄英</v>
          </cell>
        </row>
        <row r="2584">
          <cell r="D2584" t="str">
            <v>2015秋伟峰金融专科班 153600001014607</v>
          </cell>
          <cell r="E2584" t="str">
            <v>153600001014607</v>
          </cell>
          <cell r="F2584" t="str">
            <v>伟峰</v>
          </cell>
        </row>
        <row r="2585">
          <cell r="A2585" t="str">
            <v>1536001450068</v>
          </cell>
          <cell r="B2585" t="str">
            <v>王宇佳</v>
          </cell>
        </row>
        <row r="2585">
          <cell r="D2585" t="str">
            <v>2015秋伟峰金融专科班 153600001014607</v>
          </cell>
          <cell r="E2585" t="str">
            <v>153600001014607</v>
          </cell>
          <cell r="F2585" t="str">
            <v>伟峰</v>
          </cell>
        </row>
        <row r="2586">
          <cell r="A2586" t="str">
            <v>1536001450066</v>
          </cell>
          <cell r="B2586" t="str">
            <v>张韵雪</v>
          </cell>
        </row>
        <row r="2586">
          <cell r="D2586" t="str">
            <v>2015秋伟峰金融专科班 153600001014607</v>
          </cell>
          <cell r="E2586" t="str">
            <v>153600001014607</v>
          </cell>
          <cell r="F2586" t="str">
            <v>伟峰</v>
          </cell>
        </row>
        <row r="2587">
          <cell r="A2587" t="str">
            <v>1536001450065</v>
          </cell>
          <cell r="B2587" t="str">
            <v>刘蔚</v>
          </cell>
        </row>
        <row r="2587">
          <cell r="D2587" t="str">
            <v>2015秋伟峰金融专科班 153600001014607</v>
          </cell>
          <cell r="E2587" t="str">
            <v>153600001014607</v>
          </cell>
          <cell r="F2587" t="str">
            <v>伟峰</v>
          </cell>
        </row>
        <row r="2588">
          <cell r="A2588" t="str">
            <v>1536001450063</v>
          </cell>
          <cell r="B2588" t="str">
            <v>杜梦颖</v>
          </cell>
        </row>
        <row r="2588">
          <cell r="D2588" t="str">
            <v>2015秋伟峰金融专科班 153600001014607</v>
          </cell>
          <cell r="E2588" t="str">
            <v>153600001014607</v>
          </cell>
          <cell r="F2588" t="str">
            <v>伟峰</v>
          </cell>
        </row>
        <row r="2589">
          <cell r="A2589" t="str">
            <v>1536001450061</v>
          </cell>
          <cell r="B2589" t="str">
            <v>王燕</v>
          </cell>
        </row>
        <row r="2589">
          <cell r="D2589" t="str">
            <v>2015秋伟峰金融专科班 153600001014607</v>
          </cell>
          <cell r="E2589" t="str">
            <v>153600001014607</v>
          </cell>
          <cell r="F2589" t="str">
            <v>伟峰</v>
          </cell>
        </row>
        <row r="2590">
          <cell r="A2590" t="str">
            <v>1536001450058</v>
          </cell>
          <cell r="B2590" t="str">
            <v>文鹏</v>
          </cell>
        </row>
        <row r="2590">
          <cell r="D2590" t="str">
            <v>2015秋伟峰金融专科班 153600001014607</v>
          </cell>
          <cell r="E2590" t="str">
            <v>153600001014607</v>
          </cell>
          <cell r="F2590" t="str">
            <v>伟峰</v>
          </cell>
        </row>
        <row r="2591">
          <cell r="A2591" t="str">
            <v>1536001450056</v>
          </cell>
          <cell r="B2591" t="str">
            <v>丁林荣</v>
          </cell>
        </row>
        <row r="2591">
          <cell r="D2591" t="str">
            <v>2015秋伟峰金融专科班 153600001014607</v>
          </cell>
          <cell r="E2591" t="str">
            <v>153600001014607</v>
          </cell>
          <cell r="F2591" t="str">
            <v>伟峰</v>
          </cell>
        </row>
        <row r="2592">
          <cell r="A2592" t="str">
            <v>1536001450053</v>
          </cell>
          <cell r="B2592" t="str">
            <v>胡柳英</v>
          </cell>
        </row>
        <row r="2592">
          <cell r="D2592" t="str">
            <v>2015秋伟峰金融专科班 153600001014607</v>
          </cell>
          <cell r="E2592" t="str">
            <v>153600001014607</v>
          </cell>
          <cell r="F2592" t="str">
            <v>伟峰</v>
          </cell>
        </row>
        <row r="2593">
          <cell r="A2593" t="str">
            <v>1536001450052</v>
          </cell>
          <cell r="B2593" t="str">
            <v>胡燕琪</v>
          </cell>
        </row>
        <row r="2593">
          <cell r="D2593" t="str">
            <v>2015秋伟峰金融专科班 153600001014607</v>
          </cell>
          <cell r="E2593" t="str">
            <v>153600001014607</v>
          </cell>
          <cell r="F2593" t="str">
            <v>伟峰</v>
          </cell>
        </row>
        <row r="2594">
          <cell r="A2594" t="str">
            <v>1536001450051</v>
          </cell>
          <cell r="B2594" t="str">
            <v>胡文娟</v>
          </cell>
        </row>
        <row r="2594">
          <cell r="D2594" t="str">
            <v>2015秋伟峰金融专科班 153600001014607</v>
          </cell>
          <cell r="E2594" t="str">
            <v>153600001014607</v>
          </cell>
          <cell r="F2594" t="str">
            <v>伟峰</v>
          </cell>
        </row>
        <row r="2595">
          <cell r="A2595" t="str">
            <v>1536001450050</v>
          </cell>
          <cell r="B2595" t="str">
            <v>张贵珍</v>
          </cell>
        </row>
        <row r="2595">
          <cell r="D2595" t="str">
            <v>2015秋伟峰金融专科班 153600001014607</v>
          </cell>
          <cell r="E2595" t="str">
            <v>153600001014607</v>
          </cell>
          <cell r="F2595" t="str">
            <v>伟峰</v>
          </cell>
        </row>
        <row r="2596">
          <cell r="A2596" t="str">
            <v>1536001450048</v>
          </cell>
          <cell r="B2596" t="str">
            <v>罗缘会</v>
          </cell>
        </row>
        <row r="2596">
          <cell r="D2596" t="str">
            <v>2015秋伟峰金融专科班 153600001014607</v>
          </cell>
          <cell r="E2596" t="str">
            <v>153600001014607</v>
          </cell>
          <cell r="F2596" t="str">
            <v>伟峰</v>
          </cell>
        </row>
        <row r="2597">
          <cell r="A2597" t="str">
            <v>1436001451101</v>
          </cell>
          <cell r="B2597" t="str">
            <v>罗群</v>
          </cell>
        </row>
        <row r="2597">
          <cell r="D2597" t="str">
            <v>伟峰会计专科班143600001014546</v>
          </cell>
          <cell r="E2597" t="str">
            <v>143600001014546</v>
          </cell>
          <cell r="F2597" t="str">
            <v>伟峰</v>
          </cell>
        </row>
        <row r="2598">
          <cell r="A2598" t="str">
            <v>1436001451096</v>
          </cell>
          <cell r="B2598" t="str">
            <v>程瑜</v>
          </cell>
        </row>
        <row r="2598">
          <cell r="D2598" t="str">
            <v>伟峰会计专科班143600001014546</v>
          </cell>
          <cell r="E2598" t="str">
            <v>143600001014546</v>
          </cell>
          <cell r="F2598" t="str">
            <v>伟峰</v>
          </cell>
        </row>
        <row r="2599">
          <cell r="A2599" t="str">
            <v>1436001450963</v>
          </cell>
          <cell r="B2599" t="str">
            <v>郭国斌</v>
          </cell>
        </row>
        <row r="2599">
          <cell r="D2599" t="str">
            <v>伟峰工商管理专科班143600001014532</v>
          </cell>
          <cell r="E2599" t="str">
            <v>143600001014532</v>
          </cell>
          <cell r="F2599" t="str">
            <v>伟峰</v>
          </cell>
        </row>
        <row r="2600">
          <cell r="A2600" t="str">
            <v>1436001450959</v>
          </cell>
          <cell r="B2600" t="str">
            <v>吴芳</v>
          </cell>
        </row>
        <row r="2600">
          <cell r="D2600" t="str">
            <v>伟峰工商管理专科班143600001014532</v>
          </cell>
          <cell r="E2600" t="str">
            <v>143600001014532</v>
          </cell>
          <cell r="F2600" t="str">
            <v>伟峰</v>
          </cell>
        </row>
        <row r="2601">
          <cell r="A2601" t="str">
            <v>1436001450947</v>
          </cell>
          <cell r="B2601" t="str">
            <v>郭玮玮</v>
          </cell>
        </row>
        <row r="2601">
          <cell r="D2601" t="str">
            <v>伟峰工商管理专科班143600001014532</v>
          </cell>
          <cell r="E2601" t="str">
            <v>143600001014532</v>
          </cell>
          <cell r="F2601" t="str">
            <v>伟峰</v>
          </cell>
        </row>
        <row r="2602">
          <cell r="A2602" t="str">
            <v>1436001450946</v>
          </cell>
          <cell r="B2602" t="str">
            <v>袁姜娜</v>
          </cell>
        </row>
        <row r="2602">
          <cell r="D2602" t="str">
            <v>伟峰工商管理专科班143600001014532</v>
          </cell>
          <cell r="E2602" t="str">
            <v>143600001014532</v>
          </cell>
          <cell r="F2602" t="str">
            <v>伟峰</v>
          </cell>
        </row>
        <row r="2603">
          <cell r="A2603" t="str">
            <v>1436001450925</v>
          </cell>
          <cell r="B2603" t="str">
            <v>刘建荣</v>
          </cell>
        </row>
        <row r="2603">
          <cell r="D2603" t="str">
            <v>伟峰工商管理专科班143600001014532</v>
          </cell>
          <cell r="E2603" t="str">
            <v>143600001014532</v>
          </cell>
          <cell r="F2603" t="str">
            <v>伟峰</v>
          </cell>
        </row>
        <row r="2604">
          <cell r="A2604" t="str">
            <v>1436001450920</v>
          </cell>
          <cell r="B2604" t="str">
            <v>刘国波</v>
          </cell>
        </row>
        <row r="2604">
          <cell r="D2604" t="str">
            <v>伟峰工商管理专科班143600001014532</v>
          </cell>
          <cell r="E2604" t="str">
            <v>143600001014532</v>
          </cell>
          <cell r="F2604" t="str">
            <v>伟峰</v>
          </cell>
        </row>
        <row r="2605">
          <cell r="A2605" t="str">
            <v>1436001450919</v>
          </cell>
          <cell r="B2605" t="str">
            <v>苏勇智</v>
          </cell>
        </row>
        <row r="2605">
          <cell r="D2605" t="str">
            <v>伟峰工商管理专科班143600001014532</v>
          </cell>
          <cell r="E2605" t="str">
            <v>143600001014532</v>
          </cell>
          <cell r="F2605" t="str">
            <v>伟峰</v>
          </cell>
        </row>
        <row r="2606">
          <cell r="A2606" t="str">
            <v>1436001450660</v>
          </cell>
          <cell r="B2606" t="str">
            <v>刘海昌</v>
          </cell>
        </row>
        <row r="2606">
          <cell r="D2606" t="str">
            <v>伟峰工程造价专科班143600001014543</v>
          </cell>
          <cell r="E2606" t="str">
            <v>143600001014543</v>
          </cell>
          <cell r="F2606" t="str">
            <v>伟峰</v>
          </cell>
        </row>
        <row r="2607">
          <cell r="A2607" t="str">
            <v>1436001450599</v>
          </cell>
          <cell r="B2607" t="str">
            <v>康强</v>
          </cell>
        </row>
        <row r="2607">
          <cell r="D2607" t="str">
            <v>伟峰建筑专科班新时代143600001014536</v>
          </cell>
          <cell r="E2607" t="str">
            <v>143600001014536</v>
          </cell>
          <cell r="F2607" t="str">
            <v>伟峰</v>
          </cell>
        </row>
        <row r="2608">
          <cell r="A2608" t="str">
            <v>1436001450442</v>
          </cell>
          <cell r="B2608" t="str">
            <v>邓慧</v>
          </cell>
        </row>
        <row r="2608">
          <cell r="D2608" t="str">
            <v>伟峰计算机信息管理专科143600001014541</v>
          </cell>
          <cell r="E2608" t="str">
            <v>143600001014541</v>
          </cell>
          <cell r="F2608" t="str">
            <v>伟峰</v>
          </cell>
        </row>
        <row r="2609">
          <cell r="A2609" t="str">
            <v>1436001450441</v>
          </cell>
          <cell r="B2609" t="str">
            <v>方新概</v>
          </cell>
        </row>
        <row r="2609">
          <cell r="D2609" t="str">
            <v>伟峰计算机信息管理专科143600001014541</v>
          </cell>
          <cell r="E2609" t="str">
            <v>143600001014541</v>
          </cell>
          <cell r="F2609" t="str">
            <v>伟峰</v>
          </cell>
        </row>
        <row r="2610">
          <cell r="A2610" t="str">
            <v>1436001450430</v>
          </cell>
          <cell r="B2610" t="str">
            <v>乐继彬</v>
          </cell>
        </row>
        <row r="2610">
          <cell r="D2610" t="str">
            <v>伟峰计算机信息管理专科143600001014541</v>
          </cell>
          <cell r="E2610" t="str">
            <v>143600001014541</v>
          </cell>
          <cell r="F2610" t="str">
            <v>伟峰</v>
          </cell>
        </row>
        <row r="2611">
          <cell r="A2611" t="str">
            <v>1436001250389</v>
          </cell>
          <cell r="B2611" t="str">
            <v>童庆</v>
          </cell>
        </row>
        <row r="2611">
          <cell r="D2611" t="str">
            <v>伟峰会计本科班143600001012519</v>
          </cell>
          <cell r="E2611" t="str">
            <v>143600001012519</v>
          </cell>
          <cell r="F2611" t="str">
            <v>伟峰</v>
          </cell>
        </row>
        <row r="2612">
          <cell r="A2612" t="str">
            <v>1436001250386</v>
          </cell>
          <cell r="B2612" t="str">
            <v>谢志斌</v>
          </cell>
        </row>
        <row r="2612">
          <cell r="D2612" t="str">
            <v>伟峰会计本科班143600001012519</v>
          </cell>
          <cell r="E2612" t="str">
            <v>143600001012519</v>
          </cell>
          <cell r="F2612" t="str">
            <v>伟峰</v>
          </cell>
        </row>
        <row r="2613">
          <cell r="A2613" t="str">
            <v>1436001250342</v>
          </cell>
          <cell r="B2613" t="str">
            <v>朱靖捷</v>
          </cell>
        </row>
        <row r="2613">
          <cell r="D2613" t="str">
            <v>伟峰工商管理本科班143600001012536</v>
          </cell>
          <cell r="E2613" t="str">
            <v>143600001012536</v>
          </cell>
          <cell r="F2613" t="str">
            <v>伟峰</v>
          </cell>
        </row>
        <row r="2614">
          <cell r="A2614" t="str">
            <v>1336001451886</v>
          </cell>
          <cell r="B2614" t="str">
            <v>戴琴紫</v>
          </cell>
          <cell r="C2614" t="str">
            <v>学籍已退学</v>
          </cell>
          <cell r="D2614" t="str">
            <v>2013秋伟峰行政专科133600001014038</v>
          </cell>
          <cell r="E2614" t="str">
            <v>133600001014038</v>
          </cell>
          <cell r="F2614" t="str">
            <v>伟峰</v>
          </cell>
        </row>
        <row r="2615">
          <cell r="A2615" t="str">
            <v>1336001451427</v>
          </cell>
          <cell r="B2615" t="str">
            <v>任娟</v>
          </cell>
          <cell r="C2615" t="str">
            <v>学籍已退学</v>
          </cell>
          <cell r="D2615" t="str">
            <v>2013伟峰工商专科133600001014037</v>
          </cell>
          <cell r="E2615" t="str">
            <v>133600001014037</v>
          </cell>
          <cell r="F2615" t="str">
            <v>伟峰</v>
          </cell>
        </row>
        <row r="2616">
          <cell r="A2616" t="str">
            <v>1336001451404</v>
          </cell>
          <cell r="B2616" t="str">
            <v>徐花犬</v>
          </cell>
          <cell r="C2616" t="str">
            <v>学籍已退学</v>
          </cell>
          <cell r="D2616" t="str">
            <v>2013伟峰工商专科133600001014037</v>
          </cell>
          <cell r="E2616" t="str">
            <v>133600001014037</v>
          </cell>
          <cell r="F2616" t="str">
            <v>伟峰</v>
          </cell>
        </row>
        <row r="2617">
          <cell r="A2617" t="str">
            <v>1336001451403</v>
          </cell>
          <cell r="B2617" t="str">
            <v>徐晓泉</v>
          </cell>
          <cell r="C2617" t="str">
            <v>学籍已退学</v>
          </cell>
          <cell r="D2617" t="str">
            <v>2013伟峰工商专科133600001014037</v>
          </cell>
          <cell r="E2617" t="str">
            <v>133600001014037</v>
          </cell>
          <cell r="F2617" t="str">
            <v>伟峰</v>
          </cell>
        </row>
        <row r="2618">
          <cell r="A2618" t="str">
            <v>1336001451381</v>
          </cell>
          <cell r="B2618" t="str">
            <v>张鹏</v>
          </cell>
          <cell r="C2618" t="str">
            <v>学籍已退学</v>
          </cell>
          <cell r="D2618" t="str">
            <v>2013伟峰工商专科133600001014037</v>
          </cell>
          <cell r="E2618" t="str">
            <v>133600001014037</v>
          </cell>
          <cell r="F2618" t="str">
            <v>伟峰</v>
          </cell>
        </row>
        <row r="2619">
          <cell r="A2619" t="str">
            <v>1336001451379</v>
          </cell>
          <cell r="B2619" t="str">
            <v>陈卫志</v>
          </cell>
          <cell r="C2619" t="str">
            <v>学籍已退学</v>
          </cell>
          <cell r="D2619" t="str">
            <v>2013伟峰工商专科133600001014037</v>
          </cell>
          <cell r="E2619" t="str">
            <v>133600001014037</v>
          </cell>
          <cell r="F2619" t="str">
            <v>伟峰</v>
          </cell>
        </row>
        <row r="2620">
          <cell r="A2620" t="str">
            <v>1336001451377</v>
          </cell>
          <cell r="B2620" t="str">
            <v>杨光彪</v>
          </cell>
          <cell r="C2620" t="str">
            <v>学籍已退学</v>
          </cell>
          <cell r="D2620" t="str">
            <v>2013伟峰工商专科133600001014037</v>
          </cell>
          <cell r="E2620" t="str">
            <v>133600001014037</v>
          </cell>
          <cell r="F2620" t="str">
            <v>伟峰</v>
          </cell>
        </row>
        <row r="2621">
          <cell r="A2621" t="str">
            <v>1336001451368</v>
          </cell>
          <cell r="B2621" t="str">
            <v>商从军</v>
          </cell>
          <cell r="C2621" t="str">
            <v>学籍已退学</v>
          </cell>
          <cell r="D2621" t="str">
            <v>2013伟峰工商专科133600001014037</v>
          </cell>
          <cell r="E2621" t="str">
            <v>133600001014037</v>
          </cell>
          <cell r="F2621" t="str">
            <v>伟峰</v>
          </cell>
        </row>
        <row r="2622">
          <cell r="A2622" t="str">
            <v>1336001451359</v>
          </cell>
          <cell r="B2622" t="str">
            <v>林清发</v>
          </cell>
          <cell r="C2622" t="str">
            <v>学籍已退学</v>
          </cell>
          <cell r="D2622" t="str">
            <v>2013伟峰工商专科133600001014037</v>
          </cell>
          <cell r="E2622" t="str">
            <v>133600001014037</v>
          </cell>
          <cell r="F2622" t="str">
            <v>伟峰</v>
          </cell>
        </row>
        <row r="2623">
          <cell r="A2623" t="str">
            <v>1336001451358</v>
          </cell>
          <cell r="B2623" t="str">
            <v>余丽芳</v>
          </cell>
          <cell r="C2623" t="str">
            <v>学籍已退学</v>
          </cell>
          <cell r="D2623" t="str">
            <v>2013伟峰工商专科133600001014037</v>
          </cell>
          <cell r="E2623" t="str">
            <v>133600001014037</v>
          </cell>
          <cell r="F2623" t="str">
            <v>伟峰</v>
          </cell>
        </row>
        <row r="2624">
          <cell r="A2624" t="str">
            <v>1336001451058</v>
          </cell>
          <cell r="B2624" t="str">
            <v>王佩佩</v>
          </cell>
          <cell r="C2624" t="str">
            <v>学籍已退学</v>
          </cell>
          <cell r="D2624" t="str">
            <v>2013秋伟峰药学专科133600001014040</v>
          </cell>
          <cell r="E2624" t="str">
            <v>133600001014040</v>
          </cell>
          <cell r="F2624" t="str">
            <v>伟峰</v>
          </cell>
        </row>
        <row r="2625">
          <cell r="A2625" t="str">
            <v>1336001450955</v>
          </cell>
          <cell r="B2625" t="str">
            <v>袁灵</v>
          </cell>
          <cell r="C2625" t="str">
            <v>学籍已退学</v>
          </cell>
          <cell r="D2625" t="str">
            <v>2013秋伟峰建筑专科133600001014041</v>
          </cell>
          <cell r="E2625" t="str">
            <v>133600001014041</v>
          </cell>
          <cell r="F2625" t="str">
            <v>伟峰</v>
          </cell>
        </row>
        <row r="2626">
          <cell r="A2626" t="str">
            <v>2036001466658</v>
          </cell>
          <cell r="B2626" t="str">
            <v>文彬</v>
          </cell>
          <cell r="C2626" t="str">
            <v>15797836204</v>
          </cell>
          <cell r="D2626" t="str">
            <v>20秋开放药学专科班203600001014509</v>
          </cell>
          <cell r="E2626" t="str">
            <v>203600001014509</v>
          </cell>
          <cell r="F2626" t="str">
            <v>王悦</v>
          </cell>
        </row>
        <row r="2627">
          <cell r="A2627" t="str">
            <v>2036001466657</v>
          </cell>
          <cell r="B2627" t="str">
            <v>袁强</v>
          </cell>
          <cell r="C2627" t="str">
            <v>18571349509</v>
          </cell>
          <cell r="D2627" t="str">
            <v>20秋开放药学专科班203600001014509</v>
          </cell>
          <cell r="E2627" t="str">
            <v>203600001014509</v>
          </cell>
          <cell r="F2627" t="str">
            <v>王悦</v>
          </cell>
        </row>
        <row r="2628">
          <cell r="A2628" t="str">
            <v>2036001466656</v>
          </cell>
          <cell r="B2628" t="str">
            <v>熊娜姿</v>
          </cell>
          <cell r="C2628" t="str">
            <v>13133826787</v>
          </cell>
          <cell r="D2628" t="str">
            <v>20秋开放公共事务管理专科班203600001014507</v>
          </cell>
          <cell r="E2628" t="str">
            <v>203600001014507</v>
          </cell>
          <cell r="F2628" t="str">
            <v>王悦</v>
          </cell>
        </row>
        <row r="2629">
          <cell r="A2629" t="str">
            <v>2036001466013</v>
          </cell>
          <cell r="B2629" t="str">
            <v>陈智锋</v>
          </cell>
          <cell r="C2629" t="str">
            <v>13767469832</v>
          </cell>
          <cell r="D2629" t="str">
            <v>20秋开放工商管理专科班203600001014503</v>
          </cell>
          <cell r="E2629" t="str">
            <v>203600001014503</v>
          </cell>
          <cell r="F2629" t="str">
            <v>王悦</v>
          </cell>
        </row>
        <row r="2630">
          <cell r="A2630" t="str">
            <v>2036001466012</v>
          </cell>
          <cell r="B2630" t="str">
            <v>熊耀祖</v>
          </cell>
          <cell r="C2630" t="str">
            <v>15607917173</v>
          </cell>
          <cell r="D2630" t="str">
            <v>20秋开放工商管理专科班203600001014503</v>
          </cell>
          <cell r="E2630" t="str">
            <v>203600001014503</v>
          </cell>
          <cell r="F2630" t="str">
            <v>王悦</v>
          </cell>
        </row>
        <row r="2631">
          <cell r="A2631" t="str">
            <v>2036001466011</v>
          </cell>
          <cell r="B2631" t="str">
            <v>曹官明</v>
          </cell>
          <cell r="C2631" t="str">
            <v>17707092849</v>
          </cell>
          <cell r="D2631" t="str">
            <v>20秋开放工商管理专科班203600001014503</v>
          </cell>
          <cell r="E2631" t="str">
            <v>203600001014503</v>
          </cell>
          <cell r="F2631" t="str">
            <v>王悦</v>
          </cell>
        </row>
        <row r="2632">
          <cell r="A2632" t="str">
            <v>2036001466010</v>
          </cell>
          <cell r="B2632" t="str">
            <v>陈红</v>
          </cell>
          <cell r="C2632" t="str">
            <v>13767112980</v>
          </cell>
          <cell r="D2632" t="str">
            <v>20秋开放工商管理专科班203600001014503</v>
          </cell>
          <cell r="E2632" t="str">
            <v>203600001014503</v>
          </cell>
          <cell r="F2632" t="str">
            <v>王悦</v>
          </cell>
        </row>
        <row r="2633">
          <cell r="A2633" t="str">
            <v>2036001466009</v>
          </cell>
          <cell r="B2633" t="str">
            <v>涂莲</v>
          </cell>
          <cell r="C2633" t="str">
            <v>13803522290</v>
          </cell>
          <cell r="D2633" t="str">
            <v>20秋开放工商管理专科班203600001014503</v>
          </cell>
          <cell r="E2633" t="str">
            <v>203600001014503</v>
          </cell>
          <cell r="F2633" t="str">
            <v>王悦</v>
          </cell>
        </row>
        <row r="2634">
          <cell r="A2634" t="str">
            <v>2036001466008</v>
          </cell>
          <cell r="B2634" t="str">
            <v>王宇</v>
          </cell>
          <cell r="C2634" t="str">
            <v>18582326401</v>
          </cell>
          <cell r="D2634" t="str">
            <v>20秋开放工商管理专科班203600001014503</v>
          </cell>
          <cell r="E2634" t="str">
            <v>203600001014503</v>
          </cell>
          <cell r="F2634" t="str">
            <v>王悦</v>
          </cell>
        </row>
        <row r="2635">
          <cell r="A2635" t="str">
            <v>2036001458573</v>
          </cell>
          <cell r="B2635" t="str">
            <v>雷佳瑜</v>
          </cell>
          <cell r="C2635" t="str">
            <v>13027223103</v>
          </cell>
          <cell r="D2635" t="str">
            <v>20秋开放药学专科班203600001014509</v>
          </cell>
          <cell r="E2635" t="str">
            <v>203600001014509</v>
          </cell>
          <cell r="F2635" t="str">
            <v>王悦</v>
          </cell>
        </row>
        <row r="2636">
          <cell r="A2636" t="str">
            <v>2036001458572</v>
          </cell>
          <cell r="B2636" t="str">
            <v>徐婷</v>
          </cell>
          <cell r="C2636" t="str">
            <v>15900779240</v>
          </cell>
          <cell r="D2636" t="str">
            <v>20秋开放药学专科班203600001014509</v>
          </cell>
          <cell r="E2636" t="str">
            <v>203600001014509</v>
          </cell>
          <cell r="F2636" t="str">
            <v>王悦</v>
          </cell>
        </row>
        <row r="2637">
          <cell r="A2637" t="str">
            <v>2036001458571</v>
          </cell>
          <cell r="B2637" t="str">
            <v>熊琴</v>
          </cell>
          <cell r="C2637" t="str">
            <v>15727649637</v>
          </cell>
          <cell r="D2637" t="str">
            <v>20秋开放公共事务管理专科班203600001014507</v>
          </cell>
          <cell r="E2637" t="str">
            <v>203600001014507</v>
          </cell>
          <cell r="F2637" t="str">
            <v>王悦</v>
          </cell>
        </row>
        <row r="2638">
          <cell r="A2638" t="str">
            <v>2036001458570</v>
          </cell>
          <cell r="B2638" t="str">
            <v>邓红梅</v>
          </cell>
          <cell r="C2638" t="str">
            <v>18979198905</v>
          </cell>
          <cell r="D2638" t="str">
            <v>20秋开放公共事务管理专科班203600001014507</v>
          </cell>
          <cell r="E2638" t="str">
            <v>203600001014507</v>
          </cell>
          <cell r="F2638" t="str">
            <v>王悦</v>
          </cell>
        </row>
        <row r="2639">
          <cell r="A2639" t="str">
            <v>2036001458569</v>
          </cell>
          <cell r="B2639" t="str">
            <v>何艳英</v>
          </cell>
          <cell r="C2639" t="str">
            <v>18270866445</v>
          </cell>
          <cell r="D2639" t="str">
            <v>20秋开放公共事务管理专科班203600001014507</v>
          </cell>
          <cell r="E2639" t="str">
            <v>203600001014507</v>
          </cell>
          <cell r="F2639" t="str">
            <v>王悦</v>
          </cell>
        </row>
        <row r="2640">
          <cell r="A2640" t="str">
            <v>2036001456506</v>
          </cell>
          <cell r="B2640" t="str">
            <v>胡广宇</v>
          </cell>
          <cell r="C2640" t="str">
            <v>13870986211</v>
          </cell>
          <cell r="D2640" t="str">
            <v>20秋开放工商管理专科班203600001014503</v>
          </cell>
          <cell r="E2640" t="str">
            <v>203600001014503</v>
          </cell>
          <cell r="F2640" t="str">
            <v>王悦</v>
          </cell>
        </row>
        <row r="2641">
          <cell r="A2641" t="str">
            <v>2036001456505</v>
          </cell>
          <cell r="B2641" t="str">
            <v>熊沙沙</v>
          </cell>
          <cell r="C2641" t="str">
            <v>18879158632</v>
          </cell>
          <cell r="D2641" t="str">
            <v>20秋开放工商管理专科班203600001014503</v>
          </cell>
          <cell r="E2641" t="str">
            <v>203600001014503</v>
          </cell>
          <cell r="F2641" t="str">
            <v>王悦</v>
          </cell>
        </row>
        <row r="2642">
          <cell r="A2642" t="str">
            <v>2036001456504</v>
          </cell>
          <cell r="B2642" t="str">
            <v>骆丹</v>
          </cell>
          <cell r="C2642" t="str">
            <v>15012712427</v>
          </cell>
          <cell r="D2642" t="str">
            <v>20秋开放工商管理专科班203600001014503</v>
          </cell>
          <cell r="E2642" t="str">
            <v>203600001014503</v>
          </cell>
          <cell r="F2642" t="str">
            <v>王悦</v>
          </cell>
        </row>
        <row r="2643">
          <cell r="A2643" t="str">
            <v>2036001456503</v>
          </cell>
          <cell r="B2643" t="str">
            <v>陶颖</v>
          </cell>
          <cell r="C2643" t="str">
            <v>18970879834</v>
          </cell>
          <cell r="D2643" t="str">
            <v>20秋开放工商管理专科班203600001014503</v>
          </cell>
          <cell r="E2643" t="str">
            <v>203600001014503</v>
          </cell>
          <cell r="F2643" t="str">
            <v>王悦</v>
          </cell>
        </row>
        <row r="2644">
          <cell r="A2644" t="str">
            <v>2036001456502</v>
          </cell>
          <cell r="B2644" t="str">
            <v>邓伟</v>
          </cell>
          <cell r="C2644" t="str">
            <v>15270207890</v>
          </cell>
          <cell r="D2644" t="str">
            <v>20秋开放工商管理专科班203600001014503</v>
          </cell>
          <cell r="E2644" t="str">
            <v>203600001014503</v>
          </cell>
          <cell r="F2644" t="str">
            <v>王悦</v>
          </cell>
        </row>
        <row r="2645">
          <cell r="A2645" t="str">
            <v>2036001456501</v>
          </cell>
          <cell r="B2645" t="str">
            <v>熊杰</v>
          </cell>
          <cell r="C2645" t="str">
            <v>15270207890</v>
          </cell>
          <cell r="D2645" t="str">
            <v>20秋开放工商管理专科班203600001014503</v>
          </cell>
          <cell r="E2645" t="str">
            <v>203600001014503</v>
          </cell>
          <cell r="F2645" t="str">
            <v>王悦</v>
          </cell>
        </row>
        <row r="2646">
          <cell r="A2646" t="str">
            <v>2036001456500</v>
          </cell>
          <cell r="B2646" t="str">
            <v>李玉凤</v>
          </cell>
          <cell r="C2646" t="str">
            <v>18970835571</v>
          </cell>
          <cell r="D2646" t="str">
            <v>20秋开放工商管理专科班203600001014503</v>
          </cell>
          <cell r="E2646" t="str">
            <v>203600001014503</v>
          </cell>
          <cell r="F2646" t="str">
            <v>王悦</v>
          </cell>
        </row>
        <row r="2647">
          <cell r="A2647" t="str">
            <v>2036001456499</v>
          </cell>
          <cell r="B2647" t="str">
            <v>胡文松</v>
          </cell>
          <cell r="C2647" t="str">
            <v>13576284262</v>
          </cell>
          <cell r="D2647" t="str">
            <v>20秋开放工商管理专科班203600001014503</v>
          </cell>
          <cell r="E2647" t="str">
            <v>203600001014503</v>
          </cell>
          <cell r="F2647" t="str">
            <v>王悦</v>
          </cell>
        </row>
        <row r="2648">
          <cell r="A2648" t="str">
            <v>2036001456498</v>
          </cell>
          <cell r="B2648" t="str">
            <v>陈珊珊</v>
          </cell>
          <cell r="C2648" t="str">
            <v>13755660533</v>
          </cell>
          <cell r="D2648" t="str">
            <v>20秋开放工商管理专科班203600001014503</v>
          </cell>
          <cell r="E2648" t="str">
            <v>203600001014503</v>
          </cell>
          <cell r="F2648" t="str">
            <v>王悦</v>
          </cell>
        </row>
        <row r="2649">
          <cell r="A2649" t="str">
            <v>2036001456497</v>
          </cell>
          <cell r="B2649" t="str">
            <v>任刚</v>
          </cell>
          <cell r="C2649" t="str">
            <v>13699524440</v>
          </cell>
          <cell r="D2649" t="str">
            <v>20秋开放工商管理专科班203600001014503</v>
          </cell>
          <cell r="E2649" t="str">
            <v>203600001014503</v>
          </cell>
          <cell r="F2649" t="str">
            <v>王悦</v>
          </cell>
        </row>
        <row r="2650">
          <cell r="A2650" t="str">
            <v>2036001456496</v>
          </cell>
          <cell r="B2650" t="str">
            <v>闵祖江</v>
          </cell>
          <cell r="C2650" t="str">
            <v>13699539800</v>
          </cell>
          <cell r="D2650" t="str">
            <v>20秋开放工商管理专科班203600001014503</v>
          </cell>
          <cell r="E2650" t="str">
            <v>203600001014503</v>
          </cell>
          <cell r="F2650" t="str">
            <v>王悦</v>
          </cell>
        </row>
        <row r="2651">
          <cell r="A2651" t="str">
            <v>2036001456495</v>
          </cell>
          <cell r="B2651" t="str">
            <v>汪胜威</v>
          </cell>
          <cell r="C2651" t="str">
            <v>19970342022</v>
          </cell>
          <cell r="D2651" t="str">
            <v>20秋开放工商管理专科班203600001014503</v>
          </cell>
          <cell r="E2651" t="str">
            <v>203600001014503</v>
          </cell>
          <cell r="F2651" t="str">
            <v>王悦</v>
          </cell>
        </row>
        <row r="2652">
          <cell r="A2652" t="str">
            <v>2036001456494</v>
          </cell>
          <cell r="B2652" t="str">
            <v>涂志伟</v>
          </cell>
          <cell r="C2652" t="str">
            <v>13803500609</v>
          </cell>
          <cell r="D2652" t="str">
            <v>20秋开放工商管理专科班203600001014503</v>
          </cell>
          <cell r="E2652" t="str">
            <v>203600001014503</v>
          </cell>
          <cell r="F2652" t="str">
            <v>王悦</v>
          </cell>
        </row>
        <row r="2653">
          <cell r="A2653" t="str">
            <v>2036001400055</v>
          </cell>
          <cell r="B2653" t="str">
            <v>陈水萍</v>
          </cell>
          <cell r="C2653" t="str">
            <v>13627996300</v>
          </cell>
          <cell r="D2653" t="str">
            <v>2020春开放教育管理专科班203600001014004</v>
          </cell>
          <cell r="E2653" t="str">
            <v>203600001014004</v>
          </cell>
          <cell r="F2653" t="str">
            <v>王悦</v>
          </cell>
        </row>
        <row r="2654">
          <cell r="A2654" t="str">
            <v>2036001400054</v>
          </cell>
          <cell r="B2654" t="str">
            <v>刘仁英</v>
          </cell>
          <cell r="C2654" t="str">
            <v>15170004157</v>
          </cell>
          <cell r="D2654" t="str">
            <v>2020春开放教育管理专科班203600001014004</v>
          </cell>
          <cell r="E2654" t="str">
            <v>203600001014004</v>
          </cell>
          <cell r="F2654" t="str">
            <v>王悦</v>
          </cell>
        </row>
        <row r="2655">
          <cell r="A2655" t="str">
            <v>2036001400048</v>
          </cell>
          <cell r="B2655" t="str">
            <v>万兴宽</v>
          </cell>
          <cell r="C2655" t="str">
            <v>13006227032</v>
          </cell>
          <cell r="D2655" t="str">
            <v>2020春开放药学专科班203600001014011</v>
          </cell>
          <cell r="E2655" t="str">
            <v>203600001014011</v>
          </cell>
          <cell r="F2655" t="str">
            <v>王悦</v>
          </cell>
        </row>
        <row r="2656">
          <cell r="A2656" t="str">
            <v>2036001400019</v>
          </cell>
          <cell r="B2656" t="str">
            <v>黄春红</v>
          </cell>
          <cell r="C2656" t="str">
            <v>18970018011</v>
          </cell>
          <cell r="D2656" t="str">
            <v>2020春开放教育管理专科班203600001014004</v>
          </cell>
          <cell r="E2656" t="str">
            <v>203600001014004</v>
          </cell>
          <cell r="F2656" t="str">
            <v>王悦</v>
          </cell>
        </row>
        <row r="2657">
          <cell r="A2657" t="str">
            <v>2036001400018</v>
          </cell>
          <cell r="B2657" t="str">
            <v>李悦</v>
          </cell>
          <cell r="C2657" t="str">
            <v>15070528689</v>
          </cell>
          <cell r="D2657" t="str">
            <v>2020春开放教育管理专科班203600001014004</v>
          </cell>
          <cell r="E2657" t="str">
            <v>203600001014004</v>
          </cell>
          <cell r="F2657" t="str">
            <v>王悦</v>
          </cell>
        </row>
        <row r="2658">
          <cell r="A2658" t="str">
            <v>2036001400001</v>
          </cell>
          <cell r="B2658" t="str">
            <v>彭菊华</v>
          </cell>
          <cell r="C2658" t="str">
            <v>18079173586</v>
          </cell>
          <cell r="D2658" t="str">
            <v>2020春开放药学专科班203600001014011</v>
          </cell>
          <cell r="E2658" t="str">
            <v>203600001014011</v>
          </cell>
          <cell r="F2658" t="str">
            <v>王悦</v>
          </cell>
        </row>
        <row r="2659">
          <cell r="A2659" t="str">
            <v>2036001200051</v>
          </cell>
          <cell r="B2659" t="str">
            <v>高航</v>
          </cell>
          <cell r="C2659" t="str">
            <v>13870963915</v>
          </cell>
          <cell r="D2659" t="str">
            <v>2020春开放法学本科班203600001012001</v>
          </cell>
          <cell r="E2659" t="str">
            <v>203600001012001</v>
          </cell>
          <cell r="F2659" t="str">
            <v>王悦</v>
          </cell>
        </row>
        <row r="2660">
          <cell r="A2660" t="str">
            <v>2036001200050</v>
          </cell>
          <cell r="B2660" t="str">
            <v>黄诚铮</v>
          </cell>
          <cell r="C2660" t="str">
            <v>13007281336</v>
          </cell>
          <cell r="D2660" t="str">
            <v>2020春开放法学本科班203600001012001</v>
          </cell>
          <cell r="E2660" t="str">
            <v>203600001012001</v>
          </cell>
          <cell r="F2660" t="str">
            <v>王悦</v>
          </cell>
        </row>
        <row r="2661">
          <cell r="A2661" t="str">
            <v>2036001200049</v>
          </cell>
          <cell r="B2661" t="str">
            <v>杜楚楚</v>
          </cell>
          <cell r="C2661" t="str">
            <v>15397910318</v>
          </cell>
          <cell r="D2661" t="str">
            <v>2020春开放法学本科班203600001012001</v>
          </cell>
          <cell r="E2661" t="str">
            <v>203600001012001</v>
          </cell>
          <cell r="F2661" t="str">
            <v>王悦</v>
          </cell>
        </row>
        <row r="2662">
          <cell r="A2662" t="str">
            <v>2036001200048</v>
          </cell>
          <cell r="B2662" t="str">
            <v>朱思洋</v>
          </cell>
          <cell r="C2662" t="str">
            <v>18166040555</v>
          </cell>
          <cell r="D2662" t="str">
            <v>2020春开放法学本科班203600001012001</v>
          </cell>
          <cell r="E2662" t="str">
            <v>203600001012001</v>
          </cell>
          <cell r="F2662" t="str">
            <v>王悦</v>
          </cell>
        </row>
        <row r="2663">
          <cell r="A2663" t="str">
            <v>2036001200010</v>
          </cell>
          <cell r="B2663" t="str">
            <v>余平</v>
          </cell>
          <cell r="C2663" t="str">
            <v>13755258153</v>
          </cell>
          <cell r="D2663" t="str">
            <v>2020春开放法学本科班203600001012001</v>
          </cell>
          <cell r="E2663" t="str">
            <v>203600001012001</v>
          </cell>
          <cell r="F2663" t="str">
            <v>王悦</v>
          </cell>
        </row>
        <row r="2664">
          <cell r="A2664" t="str">
            <v>2036001200009</v>
          </cell>
          <cell r="B2664" t="str">
            <v>余明</v>
          </cell>
          <cell r="C2664" t="str">
            <v>15079233534</v>
          </cell>
          <cell r="D2664" t="str">
            <v>2020春开放法学本科班203600001012001</v>
          </cell>
          <cell r="E2664" t="str">
            <v>203600001012001</v>
          </cell>
          <cell r="F2664" t="str">
            <v>王悦</v>
          </cell>
        </row>
        <row r="2665">
          <cell r="A2665" t="str">
            <v>2036001200007</v>
          </cell>
          <cell r="B2665" t="str">
            <v>吴奕</v>
          </cell>
          <cell r="C2665" t="str">
            <v>18807095751</v>
          </cell>
          <cell r="D2665" t="str">
            <v>2020春开放法学本科班203600001012001</v>
          </cell>
          <cell r="E2665" t="str">
            <v>203600001012001</v>
          </cell>
          <cell r="F2665" t="str">
            <v>王悦</v>
          </cell>
        </row>
        <row r="2666">
          <cell r="A2666" t="str">
            <v>2036001200006</v>
          </cell>
          <cell r="B2666" t="str">
            <v>廖恩泽</v>
          </cell>
          <cell r="C2666" t="str">
            <v>18720915496</v>
          </cell>
          <cell r="D2666" t="str">
            <v>2020春开放法学本科班203600001012001</v>
          </cell>
          <cell r="E2666" t="str">
            <v>203600001012001</v>
          </cell>
          <cell r="F2666" t="str">
            <v>王悦</v>
          </cell>
        </row>
        <row r="2667">
          <cell r="A2667" t="str">
            <v>2036001200005</v>
          </cell>
          <cell r="B2667" t="str">
            <v>赵健伟</v>
          </cell>
          <cell r="C2667" t="str">
            <v>18870873279</v>
          </cell>
          <cell r="D2667" t="str">
            <v>2020春开放法学本科班203600001012001</v>
          </cell>
          <cell r="E2667" t="str">
            <v>203600001012001</v>
          </cell>
          <cell r="F2667" t="str">
            <v>王悦</v>
          </cell>
        </row>
        <row r="2668">
          <cell r="A2668" t="str">
            <v>2036001200004</v>
          </cell>
          <cell r="B2668" t="str">
            <v>袁路</v>
          </cell>
          <cell r="C2668" t="str">
            <v>18070540056</v>
          </cell>
          <cell r="D2668" t="str">
            <v>2020春开放法学本科班203600001012001</v>
          </cell>
          <cell r="E2668" t="str">
            <v>203600001012001</v>
          </cell>
          <cell r="F2668" t="str">
            <v>王悦</v>
          </cell>
        </row>
        <row r="2669">
          <cell r="A2669" t="str">
            <v>2036001200003</v>
          </cell>
          <cell r="B2669" t="str">
            <v>陈春龙</v>
          </cell>
          <cell r="C2669" t="str">
            <v>13879146783</v>
          </cell>
          <cell r="D2669" t="str">
            <v>2020春开放法学本科班203600001012001</v>
          </cell>
          <cell r="E2669" t="str">
            <v>203600001012001</v>
          </cell>
          <cell r="F2669" t="str">
            <v>王悦</v>
          </cell>
        </row>
        <row r="2670">
          <cell r="A2670" t="str">
            <v>2036001200002</v>
          </cell>
          <cell r="B2670" t="str">
            <v>胡志钢</v>
          </cell>
          <cell r="C2670" t="str">
            <v>13657007058</v>
          </cell>
          <cell r="D2670" t="str">
            <v>2020春开放法学本科班203600001012001</v>
          </cell>
          <cell r="E2670" t="str">
            <v>203600001012001</v>
          </cell>
          <cell r="F2670" t="str">
            <v>王悦</v>
          </cell>
        </row>
        <row r="2671">
          <cell r="A2671" t="str">
            <v>2036001200001</v>
          </cell>
          <cell r="B2671" t="str">
            <v>陈欢</v>
          </cell>
          <cell r="C2671" t="str">
            <v>15070505177</v>
          </cell>
          <cell r="D2671" t="str">
            <v>2020春开放法学本科班203600001012001</v>
          </cell>
          <cell r="E2671" t="str">
            <v>203600001012001</v>
          </cell>
          <cell r="F2671" t="str">
            <v>王悦</v>
          </cell>
        </row>
        <row r="2672">
          <cell r="A2672" t="str">
            <v>1936001470726</v>
          </cell>
          <cell r="B2672" t="str">
            <v>熊秀芹</v>
          </cell>
          <cell r="C2672">
            <v>18970071270</v>
          </cell>
          <cell r="D2672" t="str">
            <v>19秋开放法学专科2班193600001014514</v>
          </cell>
          <cell r="E2672" t="str">
            <v>193600001014514</v>
          </cell>
          <cell r="F2672" t="str">
            <v>王悦</v>
          </cell>
        </row>
        <row r="2673">
          <cell r="A2673" t="str">
            <v>1936001470491</v>
          </cell>
          <cell r="B2673" t="str">
            <v>祝艳芝</v>
          </cell>
          <cell r="C2673" t="str">
            <v>15270375262</v>
          </cell>
          <cell r="D2673" t="str">
            <v>19秋开放工程造价专科班193600001014515</v>
          </cell>
          <cell r="E2673" t="str">
            <v>193600001014515</v>
          </cell>
          <cell r="F2673" t="str">
            <v>王悦</v>
          </cell>
        </row>
        <row r="2674">
          <cell r="A2674" t="str">
            <v>1936001470490</v>
          </cell>
          <cell r="B2674" t="str">
            <v>黄雅晨</v>
          </cell>
          <cell r="C2674" t="str">
            <v>13755328203</v>
          </cell>
          <cell r="D2674" t="str">
            <v>19秋开放工程造价专科班193600001014515</v>
          </cell>
          <cell r="E2674" t="str">
            <v>193600001014515</v>
          </cell>
          <cell r="F2674" t="str">
            <v>王悦</v>
          </cell>
        </row>
        <row r="2675">
          <cell r="A2675" t="str">
            <v>1936001470489</v>
          </cell>
          <cell r="B2675" t="str">
            <v>黎小平</v>
          </cell>
          <cell r="C2675" t="str">
            <v>18979175167</v>
          </cell>
          <cell r="D2675" t="str">
            <v>19秋开放工程造价专科班193600001014515</v>
          </cell>
          <cell r="E2675" t="str">
            <v>193600001014515</v>
          </cell>
          <cell r="F2675" t="str">
            <v>王悦</v>
          </cell>
        </row>
        <row r="2676">
          <cell r="A2676" t="str">
            <v>1936001450271</v>
          </cell>
          <cell r="B2676" t="str">
            <v>袁思平</v>
          </cell>
          <cell r="C2676">
            <v>15279100533</v>
          </cell>
          <cell r="D2676" t="str">
            <v>19秋开放法学专科2班193600001014514</v>
          </cell>
          <cell r="E2676" t="str">
            <v>193600001014514</v>
          </cell>
          <cell r="F2676" t="str">
            <v>王悦</v>
          </cell>
        </row>
        <row r="2677">
          <cell r="A2677" t="str">
            <v>1936001450270</v>
          </cell>
          <cell r="B2677" t="str">
            <v>张志鹏</v>
          </cell>
          <cell r="C2677">
            <v>13870617353</v>
          </cell>
          <cell r="D2677" t="str">
            <v>19秋开放法学专科2班193600001014514</v>
          </cell>
          <cell r="E2677" t="str">
            <v>193600001014514</v>
          </cell>
          <cell r="F2677" t="str">
            <v>王悦</v>
          </cell>
        </row>
        <row r="2678">
          <cell r="A2678" t="str">
            <v>1936001450268</v>
          </cell>
          <cell r="B2678" t="str">
            <v>王小宇</v>
          </cell>
          <cell r="C2678">
            <v>15879138382</v>
          </cell>
          <cell r="D2678" t="str">
            <v>19秋开放法学专科2班193600001014514</v>
          </cell>
          <cell r="E2678" t="str">
            <v>193600001014514</v>
          </cell>
          <cell r="F2678" t="str">
            <v>王悦</v>
          </cell>
        </row>
        <row r="2679">
          <cell r="A2679" t="str">
            <v>1936001450267</v>
          </cell>
          <cell r="B2679" t="str">
            <v>尹雪珂</v>
          </cell>
          <cell r="C2679">
            <v>13979197101</v>
          </cell>
          <cell r="D2679" t="str">
            <v>19秋开放法学专科2班193600001014514</v>
          </cell>
          <cell r="E2679" t="str">
            <v>193600001014514</v>
          </cell>
          <cell r="F2679" t="str">
            <v>王悦</v>
          </cell>
        </row>
        <row r="2680">
          <cell r="A2680" t="str">
            <v>1936001450266</v>
          </cell>
          <cell r="B2680" t="str">
            <v>万超</v>
          </cell>
          <cell r="C2680">
            <v>15979088338</v>
          </cell>
          <cell r="D2680" t="str">
            <v>19秋开放法学专科2班193600001014514</v>
          </cell>
          <cell r="E2680" t="str">
            <v>193600001014514</v>
          </cell>
          <cell r="F2680" t="str">
            <v>王悦</v>
          </cell>
        </row>
        <row r="2681">
          <cell r="A2681" t="str">
            <v>1936001450265</v>
          </cell>
          <cell r="B2681" t="str">
            <v>陈志新</v>
          </cell>
          <cell r="C2681">
            <v>13970067779</v>
          </cell>
          <cell r="D2681" t="str">
            <v>19秋开放法学专科2班193600001014514</v>
          </cell>
          <cell r="E2681" t="str">
            <v>193600001014514</v>
          </cell>
          <cell r="F2681" t="str">
            <v>王悦</v>
          </cell>
        </row>
        <row r="2682">
          <cell r="A2682" t="str">
            <v>1936001450264</v>
          </cell>
          <cell r="B2682" t="str">
            <v>陈超宇</v>
          </cell>
          <cell r="C2682">
            <v>18258465296</v>
          </cell>
          <cell r="D2682" t="str">
            <v>19秋开放法学专科2班193600001014514</v>
          </cell>
          <cell r="E2682" t="str">
            <v>193600001014514</v>
          </cell>
          <cell r="F2682" t="str">
            <v>王悦</v>
          </cell>
        </row>
        <row r="2683">
          <cell r="A2683" t="str">
            <v>1936001450172</v>
          </cell>
          <cell r="B2683" t="str">
            <v>郭强</v>
          </cell>
          <cell r="C2683">
            <v>13133913530</v>
          </cell>
          <cell r="D2683" t="str">
            <v>19秋开放法律专科1班193600001014510</v>
          </cell>
          <cell r="E2683" t="str">
            <v>193600001014510</v>
          </cell>
          <cell r="F2683" t="str">
            <v>王悦</v>
          </cell>
        </row>
        <row r="2684">
          <cell r="A2684" t="str">
            <v>1936001450171</v>
          </cell>
          <cell r="B2684" t="str">
            <v>范鹏飞</v>
          </cell>
          <cell r="C2684">
            <v>18720063541</v>
          </cell>
          <cell r="D2684" t="str">
            <v>19秋开放法律专科1班193600001014510</v>
          </cell>
          <cell r="E2684" t="str">
            <v>193600001014510</v>
          </cell>
          <cell r="F2684" t="str">
            <v>王悦</v>
          </cell>
        </row>
        <row r="2685">
          <cell r="A2685" t="str">
            <v>1936001450170</v>
          </cell>
          <cell r="B2685" t="str">
            <v>范帅</v>
          </cell>
          <cell r="C2685">
            <v>15679169813</v>
          </cell>
          <cell r="D2685" t="str">
            <v>19秋开放法律专科1班193600001014510</v>
          </cell>
          <cell r="E2685" t="str">
            <v>193600001014510</v>
          </cell>
          <cell r="F2685" t="str">
            <v>王悦</v>
          </cell>
        </row>
        <row r="2686">
          <cell r="A2686" t="str">
            <v>1936001450169</v>
          </cell>
          <cell r="B2686" t="str">
            <v>杨遇乾</v>
          </cell>
          <cell r="C2686">
            <v>17679006876</v>
          </cell>
          <cell r="D2686" t="str">
            <v>19秋开放法律专科1班193600001014510</v>
          </cell>
          <cell r="E2686" t="str">
            <v>193600001014510</v>
          </cell>
          <cell r="F2686" t="str">
            <v>王悦</v>
          </cell>
        </row>
        <row r="2687">
          <cell r="A2687" t="str">
            <v>1936001450168</v>
          </cell>
          <cell r="B2687" t="str">
            <v>郑军</v>
          </cell>
          <cell r="C2687">
            <v>15970492459</v>
          </cell>
          <cell r="D2687" t="str">
            <v>19秋开放法律专科1班193600001014510</v>
          </cell>
          <cell r="E2687" t="str">
            <v>193600001014510</v>
          </cell>
          <cell r="F2687" t="str">
            <v>王悦</v>
          </cell>
        </row>
        <row r="2688">
          <cell r="A2688" t="str">
            <v>1936001450167</v>
          </cell>
          <cell r="B2688" t="str">
            <v>代伟</v>
          </cell>
          <cell r="C2688">
            <v>13065191276</v>
          </cell>
          <cell r="D2688" t="str">
            <v>19秋开放法律专科1班193600001014510</v>
          </cell>
          <cell r="E2688" t="str">
            <v>193600001014510</v>
          </cell>
          <cell r="F2688" t="str">
            <v>王悦</v>
          </cell>
        </row>
        <row r="2689">
          <cell r="A2689" t="str">
            <v>1936001450166</v>
          </cell>
          <cell r="B2689" t="str">
            <v>邹侗</v>
          </cell>
          <cell r="C2689">
            <v>15587224061</v>
          </cell>
          <cell r="D2689" t="str">
            <v>19秋开放法律专科1班193600001014510</v>
          </cell>
          <cell r="E2689" t="str">
            <v>193600001014510</v>
          </cell>
          <cell r="F2689" t="str">
            <v>王悦</v>
          </cell>
        </row>
        <row r="2690">
          <cell r="A2690" t="str">
            <v>1936001450165</v>
          </cell>
          <cell r="B2690" t="str">
            <v>石镔</v>
          </cell>
          <cell r="C2690">
            <v>13207988736</v>
          </cell>
          <cell r="D2690" t="str">
            <v>19秋开放法律专科1班193600001014510</v>
          </cell>
          <cell r="E2690" t="str">
            <v>193600001014510</v>
          </cell>
          <cell r="F2690" t="str">
            <v>王悦</v>
          </cell>
        </row>
        <row r="2691">
          <cell r="A2691" t="str">
            <v>1936001450164</v>
          </cell>
          <cell r="B2691" t="str">
            <v>刘松</v>
          </cell>
          <cell r="C2691">
            <v>15717023412</v>
          </cell>
          <cell r="D2691" t="str">
            <v>19秋开放法律专科1班193600001014510</v>
          </cell>
          <cell r="E2691" t="str">
            <v>193600001014510</v>
          </cell>
          <cell r="F2691" t="str">
            <v>王悦</v>
          </cell>
        </row>
        <row r="2692">
          <cell r="A2692" t="str">
            <v>1936001450163</v>
          </cell>
          <cell r="B2692" t="str">
            <v>刘正杰</v>
          </cell>
          <cell r="C2692">
            <v>17600725918</v>
          </cell>
          <cell r="D2692" t="str">
            <v>19秋开放法律专科1班193600001014510</v>
          </cell>
          <cell r="E2692" t="str">
            <v>193600001014510</v>
          </cell>
          <cell r="F2692" t="str">
            <v>王悦</v>
          </cell>
        </row>
        <row r="2693">
          <cell r="A2693" t="str">
            <v>1936001450162</v>
          </cell>
          <cell r="B2693" t="str">
            <v>于将</v>
          </cell>
          <cell r="C2693">
            <v>19168287913</v>
          </cell>
          <cell r="D2693" t="str">
            <v>19秋开放法律专科1班193600001014510</v>
          </cell>
          <cell r="E2693" t="str">
            <v>193600001014510</v>
          </cell>
          <cell r="F2693" t="str">
            <v>王悦</v>
          </cell>
        </row>
        <row r="2694">
          <cell r="A2694" t="str">
            <v>1936001450161</v>
          </cell>
          <cell r="B2694" t="str">
            <v>张智</v>
          </cell>
          <cell r="C2694">
            <v>13755208667</v>
          </cell>
          <cell r="D2694" t="str">
            <v>19秋开放法律专科1班193600001014510</v>
          </cell>
          <cell r="E2694" t="str">
            <v>193600001014510</v>
          </cell>
          <cell r="F2694" t="str">
            <v>王悦</v>
          </cell>
        </row>
        <row r="2695">
          <cell r="A2695" t="str">
            <v>1936001450160</v>
          </cell>
          <cell r="B2695" t="str">
            <v>郭昊廷</v>
          </cell>
          <cell r="C2695">
            <v>18184126416</v>
          </cell>
          <cell r="D2695" t="str">
            <v>19秋开放法律专科1班193600001014510</v>
          </cell>
          <cell r="E2695" t="str">
            <v>193600001014510</v>
          </cell>
          <cell r="F2695" t="str">
            <v>王悦</v>
          </cell>
        </row>
        <row r="2696">
          <cell r="A2696" t="str">
            <v>1936001450159</v>
          </cell>
          <cell r="B2696" t="str">
            <v>周兆平</v>
          </cell>
          <cell r="C2696">
            <v>18779241575</v>
          </cell>
          <cell r="D2696" t="str">
            <v>19秋开放法律专科1班193600001014510</v>
          </cell>
          <cell r="E2696" t="str">
            <v>193600001014510</v>
          </cell>
          <cell r="F2696" t="str">
            <v>王悦</v>
          </cell>
        </row>
        <row r="2697">
          <cell r="A2697" t="str">
            <v>1936001450158</v>
          </cell>
          <cell r="B2697" t="str">
            <v>刘寅</v>
          </cell>
          <cell r="C2697">
            <v>13807094971</v>
          </cell>
          <cell r="D2697" t="str">
            <v>19秋开放法律专科1班193600001014510</v>
          </cell>
          <cell r="E2697" t="str">
            <v>193600001014510</v>
          </cell>
          <cell r="F2697" t="str">
            <v>王悦</v>
          </cell>
        </row>
        <row r="2698">
          <cell r="A2698" t="str">
            <v>1936001450157</v>
          </cell>
          <cell r="B2698" t="str">
            <v>郭太亮</v>
          </cell>
          <cell r="C2698">
            <v>13247818313</v>
          </cell>
          <cell r="D2698" t="str">
            <v>19秋开放法律专科1班193600001014510</v>
          </cell>
          <cell r="E2698" t="str">
            <v>193600001014510</v>
          </cell>
          <cell r="F2698" t="str">
            <v>王悦</v>
          </cell>
        </row>
        <row r="2699">
          <cell r="A2699" t="str">
            <v>1936001450156</v>
          </cell>
          <cell r="B2699" t="str">
            <v>胡罗楠洁</v>
          </cell>
          <cell r="C2699">
            <v>16607083326</v>
          </cell>
          <cell r="D2699" t="str">
            <v>19秋开放法律专科1班193600001014510</v>
          </cell>
          <cell r="E2699" t="str">
            <v>193600001014510</v>
          </cell>
          <cell r="F2699" t="str">
            <v>王悦</v>
          </cell>
        </row>
        <row r="2700">
          <cell r="A2700" t="str">
            <v>1936001450155</v>
          </cell>
          <cell r="B2700" t="str">
            <v>刘云青</v>
          </cell>
          <cell r="C2700">
            <v>18579182521</v>
          </cell>
          <cell r="D2700" t="str">
            <v>19秋开放法律专科1班193600001014510</v>
          </cell>
          <cell r="E2700" t="str">
            <v>193600001014510</v>
          </cell>
          <cell r="F2700" t="str">
            <v>王悦</v>
          </cell>
        </row>
        <row r="2701">
          <cell r="A2701" t="str">
            <v>1936001450154</v>
          </cell>
          <cell r="B2701" t="str">
            <v>杨华</v>
          </cell>
          <cell r="C2701">
            <v>13767144258</v>
          </cell>
          <cell r="D2701" t="str">
            <v>19秋开放法律专科1班193600001014510</v>
          </cell>
          <cell r="E2701" t="str">
            <v>193600001014510</v>
          </cell>
          <cell r="F2701" t="str">
            <v>王悦</v>
          </cell>
        </row>
        <row r="2702">
          <cell r="A2702" t="str">
            <v>1936001450153</v>
          </cell>
          <cell r="B2702" t="str">
            <v>石磊</v>
          </cell>
          <cell r="C2702">
            <v>13767976755</v>
          </cell>
          <cell r="D2702" t="str">
            <v>19秋开放法律专科1班193600001014510</v>
          </cell>
          <cell r="E2702" t="str">
            <v>193600001014510</v>
          </cell>
          <cell r="F2702" t="str">
            <v>王悦</v>
          </cell>
        </row>
        <row r="2703">
          <cell r="A2703" t="str">
            <v>1936001450152</v>
          </cell>
          <cell r="B2703" t="str">
            <v>华炜岳</v>
          </cell>
          <cell r="C2703">
            <v>18370297897</v>
          </cell>
          <cell r="D2703" t="str">
            <v>19秋开放法律专科1班193600001014510</v>
          </cell>
          <cell r="E2703" t="str">
            <v>193600001014510</v>
          </cell>
          <cell r="F2703" t="str">
            <v>王悦</v>
          </cell>
        </row>
        <row r="2704">
          <cell r="A2704" t="str">
            <v>1936001450099</v>
          </cell>
          <cell r="B2704" t="str">
            <v>李慧琳</v>
          </cell>
          <cell r="C2704" t="str">
            <v>13755629442</v>
          </cell>
          <cell r="D2704" t="str">
            <v>19秋开放工程造价专科班193600001014515</v>
          </cell>
          <cell r="E2704" t="str">
            <v>193600001014515</v>
          </cell>
          <cell r="F2704" t="str">
            <v>王悦</v>
          </cell>
        </row>
        <row r="2705">
          <cell r="A2705" t="str">
            <v>1936001450098</v>
          </cell>
          <cell r="B2705" t="str">
            <v>陈玲芯</v>
          </cell>
          <cell r="C2705" t="str">
            <v>18379139662</v>
          </cell>
          <cell r="D2705" t="str">
            <v>19秋开放工程造价专科班193600001014515</v>
          </cell>
          <cell r="E2705" t="str">
            <v>193600001014515</v>
          </cell>
          <cell r="F2705" t="str">
            <v>王悦</v>
          </cell>
        </row>
        <row r="2706">
          <cell r="A2706" t="str">
            <v>1936001450097</v>
          </cell>
          <cell r="B2706" t="str">
            <v>曾丽华</v>
          </cell>
          <cell r="C2706" t="str">
            <v>15679109666</v>
          </cell>
          <cell r="D2706" t="str">
            <v>19秋开放工程造价专科班193600001014515</v>
          </cell>
          <cell r="E2706" t="str">
            <v>193600001014515</v>
          </cell>
          <cell r="F2706" t="str">
            <v>王悦</v>
          </cell>
        </row>
        <row r="2707">
          <cell r="A2707" t="str">
            <v>1936001418233</v>
          </cell>
          <cell r="B2707" t="str">
            <v>熊婉莹</v>
          </cell>
          <cell r="C2707" t="str">
            <v>18125565120</v>
          </cell>
          <cell r="D2707" t="str">
            <v>2019春开放药学专科班193600001014100</v>
          </cell>
          <cell r="E2707" t="str">
            <v>193600001014100</v>
          </cell>
          <cell r="F2707" t="str">
            <v>王悦</v>
          </cell>
        </row>
        <row r="2708">
          <cell r="A2708" t="str">
            <v>1936001418230</v>
          </cell>
          <cell r="B2708" t="str">
            <v>万海英</v>
          </cell>
          <cell r="C2708" t="str">
            <v>18023509332</v>
          </cell>
          <cell r="D2708" t="str">
            <v>2019春开放药学专科班193600001014100</v>
          </cell>
          <cell r="E2708" t="str">
            <v>193600001014100</v>
          </cell>
          <cell r="F2708" t="str">
            <v>王悦</v>
          </cell>
        </row>
        <row r="2709">
          <cell r="A2709" t="str">
            <v>1936001418228</v>
          </cell>
          <cell r="B2709" t="str">
            <v>彭道明</v>
          </cell>
          <cell r="C2709" t="str">
            <v>18933611603</v>
          </cell>
          <cell r="D2709" t="str">
            <v>2019春开放药学专科班193600001014100</v>
          </cell>
          <cell r="E2709" t="str">
            <v>193600001014100</v>
          </cell>
          <cell r="F2709" t="str">
            <v>王悦</v>
          </cell>
        </row>
        <row r="2710">
          <cell r="A2710" t="str">
            <v>1936001418227</v>
          </cell>
          <cell r="B2710" t="str">
            <v>喻小平</v>
          </cell>
          <cell r="C2710" t="str">
            <v>18933611631</v>
          </cell>
          <cell r="D2710" t="str">
            <v>2019春开放药学专科班193600001014100</v>
          </cell>
          <cell r="E2710" t="str">
            <v>193600001014100</v>
          </cell>
          <cell r="F2710" t="str">
            <v>王悦</v>
          </cell>
        </row>
        <row r="2711">
          <cell r="A2711" t="str">
            <v>1936001418225</v>
          </cell>
          <cell r="B2711" t="str">
            <v>熊传柳</v>
          </cell>
          <cell r="C2711" t="str">
            <v>18023511086</v>
          </cell>
          <cell r="D2711" t="str">
            <v>2019春开放药学专科班193600001014100</v>
          </cell>
          <cell r="E2711" t="str">
            <v>193600001014100</v>
          </cell>
          <cell r="F2711" t="str">
            <v>王悦</v>
          </cell>
        </row>
        <row r="2712">
          <cell r="A2712" t="str">
            <v>1936001400052</v>
          </cell>
          <cell r="B2712" t="str">
            <v>晏丹丹</v>
          </cell>
          <cell r="C2712" t="str">
            <v>13870175016</v>
          </cell>
          <cell r="D2712" t="str">
            <v>2019春开放学前教育专科班193600001014007</v>
          </cell>
          <cell r="E2712" t="str">
            <v>193600001014007</v>
          </cell>
          <cell r="F2712" t="str">
            <v>王悦</v>
          </cell>
        </row>
        <row r="2713">
          <cell r="A2713" t="str">
            <v>1936001400051</v>
          </cell>
          <cell r="B2713" t="str">
            <v>熊慧婷</v>
          </cell>
          <cell r="C2713" t="str">
            <v>19979554061</v>
          </cell>
          <cell r="D2713" t="str">
            <v>2019春开放学前教育专科班193600001014007</v>
          </cell>
          <cell r="E2713" t="str">
            <v>193600001014007</v>
          </cell>
          <cell r="F2713" t="str">
            <v>王悦</v>
          </cell>
        </row>
        <row r="2714">
          <cell r="A2714" t="str">
            <v>1936001400050</v>
          </cell>
          <cell r="B2714" t="str">
            <v>王美梅</v>
          </cell>
          <cell r="C2714" t="str">
            <v>18079111481</v>
          </cell>
          <cell r="D2714" t="str">
            <v>2019春开放学前教育专科班193600001014007</v>
          </cell>
          <cell r="E2714" t="str">
            <v>193600001014007</v>
          </cell>
          <cell r="F2714" t="str">
            <v>王悦</v>
          </cell>
        </row>
        <row r="2715">
          <cell r="A2715" t="str">
            <v>1936001400049</v>
          </cell>
          <cell r="B2715" t="str">
            <v>龚文斌</v>
          </cell>
          <cell r="C2715" t="str">
            <v>13507000763</v>
          </cell>
          <cell r="D2715" t="str">
            <v>2019春开放学前教育专科班193600001014007</v>
          </cell>
          <cell r="E2715" t="str">
            <v>193600001014007</v>
          </cell>
          <cell r="F2715" t="str">
            <v>王悦</v>
          </cell>
        </row>
        <row r="2716">
          <cell r="A2716" t="str">
            <v>1936001270134</v>
          </cell>
          <cell r="B2716" t="str">
            <v>熊能</v>
          </cell>
          <cell r="C2716" t="str">
            <v>13361647264</v>
          </cell>
          <cell r="D2716" t="str">
            <v>19秋开放法学本科班193600001012502</v>
          </cell>
          <cell r="E2716" t="str">
            <v>193600001012502</v>
          </cell>
          <cell r="F2716" t="str">
            <v>王悦</v>
          </cell>
        </row>
        <row r="2717">
          <cell r="A2717" t="str">
            <v>1936001270133</v>
          </cell>
          <cell r="B2717" t="str">
            <v>高群艳</v>
          </cell>
          <cell r="C2717" t="str">
            <v>15870693199</v>
          </cell>
          <cell r="D2717" t="str">
            <v>19秋开放法学本科班193600001012502</v>
          </cell>
          <cell r="E2717" t="str">
            <v>193600001012502</v>
          </cell>
          <cell r="F2717" t="str">
            <v>王悦</v>
          </cell>
        </row>
        <row r="2718">
          <cell r="A2718" t="str">
            <v>1936001270132</v>
          </cell>
          <cell r="B2718" t="str">
            <v>李齐</v>
          </cell>
          <cell r="C2718" t="str">
            <v>18607005596</v>
          </cell>
          <cell r="D2718" t="str">
            <v>19秋开放法学本科班193600001012502</v>
          </cell>
          <cell r="E2718" t="str">
            <v>193600001012502</v>
          </cell>
          <cell r="F2718" t="str">
            <v>王悦</v>
          </cell>
        </row>
        <row r="2719">
          <cell r="A2719" t="str">
            <v>1936001270131</v>
          </cell>
          <cell r="B2719" t="str">
            <v>陈龙</v>
          </cell>
          <cell r="C2719" t="str">
            <v>18079174115</v>
          </cell>
          <cell r="D2719" t="str">
            <v>19秋开放法学本科班193600001012502</v>
          </cell>
          <cell r="E2719" t="str">
            <v>193600001012502</v>
          </cell>
          <cell r="F2719" t="str">
            <v>王悦</v>
          </cell>
        </row>
        <row r="2720">
          <cell r="A2720" t="str">
            <v>1936001270130</v>
          </cell>
          <cell r="B2720" t="str">
            <v>邓洪涛</v>
          </cell>
          <cell r="C2720" t="str">
            <v>15870648697</v>
          </cell>
          <cell r="D2720" t="str">
            <v>19秋开放法学本科班193600001012502</v>
          </cell>
          <cell r="E2720" t="str">
            <v>193600001012502</v>
          </cell>
          <cell r="F2720" t="str">
            <v>王悦</v>
          </cell>
        </row>
        <row r="2721">
          <cell r="A2721" t="str">
            <v>1936001270129</v>
          </cell>
          <cell r="B2721" t="str">
            <v>祝金雁</v>
          </cell>
          <cell r="C2721" t="str">
            <v>13576080100</v>
          </cell>
          <cell r="D2721" t="str">
            <v>19秋开放法学本科班193600001012502</v>
          </cell>
          <cell r="E2721" t="str">
            <v>193600001012502</v>
          </cell>
          <cell r="F2721" t="str">
            <v>王悦</v>
          </cell>
        </row>
        <row r="2722">
          <cell r="A2722" t="str">
            <v>1936001250029</v>
          </cell>
          <cell r="B2722" t="str">
            <v>李思</v>
          </cell>
          <cell r="C2722" t="str">
            <v>18170907105</v>
          </cell>
          <cell r="D2722" t="str">
            <v>19秋开放法学本科班193600001012502</v>
          </cell>
          <cell r="E2722" t="str">
            <v>193600001012502</v>
          </cell>
          <cell r="F2722" t="str">
            <v>王悦</v>
          </cell>
        </row>
        <row r="2723">
          <cell r="A2723" t="str">
            <v>1936001250028</v>
          </cell>
          <cell r="B2723" t="str">
            <v>张兴</v>
          </cell>
          <cell r="C2723" t="str">
            <v>13684816688</v>
          </cell>
          <cell r="D2723" t="str">
            <v>19秋开放法学本科班193600001012502</v>
          </cell>
          <cell r="E2723" t="str">
            <v>193600001012502</v>
          </cell>
          <cell r="F2723" t="str">
            <v>王悦</v>
          </cell>
        </row>
        <row r="2724">
          <cell r="A2724" t="str">
            <v>1936001250027</v>
          </cell>
          <cell r="B2724" t="str">
            <v>丁伟俊</v>
          </cell>
          <cell r="C2724" t="str">
            <v>15970637129</v>
          </cell>
          <cell r="D2724" t="str">
            <v>19秋开放法学本科班193600001012502</v>
          </cell>
          <cell r="E2724" t="str">
            <v>193600001012502</v>
          </cell>
          <cell r="F2724" t="str">
            <v>王悦</v>
          </cell>
        </row>
        <row r="2725">
          <cell r="A2725" t="str">
            <v>1936001250026</v>
          </cell>
          <cell r="B2725" t="str">
            <v>万志鹏</v>
          </cell>
          <cell r="C2725" t="str">
            <v>18870866027</v>
          </cell>
          <cell r="D2725" t="str">
            <v>19秋开放法学本科班193600001012502</v>
          </cell>
          <cell r="E2725" t="str">
            <v>193600001012502</v>
          </cell>
          <cell r="F2725" t="str">
            <v>王悦</v>
          </cell>
        </row>
        <row r="2726">
          <cell r="A2726" t="str">
            <v>1936001250025</v>
          </cell>
          <cell r="B2726" t="str">
            <v>万健</v>
          </cell>
          <cell r="C2726" t="str">
            <v>15979088338</v>
          </cell>
          <cell r="D2726" t="str">
            <v>19秋开放法学本科班193600001012502</v>
          </cell>
          <cell r="E2726" t="str">
            <v>193600001012502</v>
          </cell>
          <cell r="F2726" t="str">
            <v>王悦</v>
          </cell>
        </row>
        <row r="2727">
          <cell r="A2727" t="str">
            <v>1936001250024</v>
          </cell>
          <cell r="B2727" t="str">
            <v>闵军军</v>
          </cell>
          <cell r="C2727" t="str">
            <v>13177829007</v>
          </cell>
          <cell r="D2727" t="str">
            <v>19秋开放法学本科班193600001012502</v>
          </cell>
          <cell r="E2727" t="str">
            <v>193600001012502</v>
          </cell>
          <cell r="F2727" t="str">
            <v>王悦</v>
          </cell>
        </row>
        <row r="2728">
          <cell r="A2728" t="str">
            <v>1936001250023</v>
          </cell>
          <cell r="B2728" t="str">
            <v>袁坤</v>
          </cell>
          <cell r="C2728" t="str">
            <v>18079160887</v>
          </cell>
          <cell r="D2728" t="str">
            <v>19秋开放法学本科班193600001012502</v>
          </cell>
          <cell r="E2728" t="str">
            <v>193600001012502</v>
          </cell>
          <cell r="F2728" t="str">
            <v>王悦</v>
          </cell>
        </row>
        <row r="2729">
          <cell r="A2729" t="str">
            <v>1936001250022</v>
          </cell>
          <cell r="B2729" t="str">
            <v>曾宪峰</v>
          </cell>
          <cell r="C2729" t="str">
            <v>15170224118</v>
          </cell>
          <cell r="D2729" t="str">
            <v>19秋开放法学本科班193600001012502</v>
          </cell>
          <cell r="E2729" t="str">
            <v>193600001012502</v>
          </cell>
          <cell r="F2729" t="str">
            <v>王悦</v>
          </cell>
        </row>
        <row r="2730">
          <cell r="A2730" t="str">
            <v>1936001250021</v>
          </cell>
          <cell r="B2730" t="str">
            <v>户锐臣</v>
          </cell>
          <cell r="C2730" t="str">
            <v>17879831701</v>
          </cell>
          <cell r="D2730" t="str">
            <v>19秋开放法学本科班193600001012502</v>
          </cell>
          <cell r="E2730" t="str">
            <v>193600001012502</v>
          </cell>
          <cell r="F2730" t="str">
            <v>王悦</v>
          </cell>
        </row>
        <row r="2731">
          <cell r="A2731" t="str">
            <v>1936001250020</v>
          </cell>
          <cell r="B2731" t="str">
            <v>叶志文</v>
          </cell>
          <cell r="C2731" t="str">
            <v>13870212410</v>
          </cell>
          <cell r="D2731" t="str">
            <v>19秋开放法学本科班193600001012502</v>
          </cell>
          <cell r="E2731" t="str">
            <v>193600001012502</v>
          </cell>
          <cell r="F2731" t="str">
            <v>王悦</v>
          </cell>
        </row>
        <row r="2732">
          <cell r="A2732" t="str">
            <v>1936001250019</v>
          </cell>
          <cell r="B2732" t="str">
            <v>周斌</v>
          </cell>
          <cell r="C2732" t="str">
            <v>15970697976</v>
          </cell>
          <cell r="D2732" t="str">
            <v>19秋开放法学本科班193600001012502</v>
          </cell>
          <cell r="E2732" t="str">
            <v>193600001012502</v>
          </cell>
          <cell r="F2732" t="str">
            <v>王悦</v>
          </cell>
        </row>
        <row r="2733">
          <cell r="A2733" t="str">
            <v>1936001250018</v>
          </cell>
          <cell r="B2733" t="str">
            <v>孟祥</v>
          </cell>
          <cell r="C2733" t="str">
            <v>18162115658</v>
          </cell>
          <cell r="D2733" t="str">
            <v>19秋开放法学本科班193600001012502</v>
          </cell>
          <cell r="E2733" t="str">
            <v>193600001012502</v>
          </cell>
          <cell r="F2733" t="str">
            <v>王悦</v>
          </cell>
        </row>
        <row r="2734">
          <cell r="A2734" t="str">
            <v>1936001250017</v>
          </cell>
          <cell r="B2734" t="str">
            <v>张磊</v>
          </cell>
          <cell r="C2734" t="str">
            <v>17682392645</v>
          </cell>
          <cell r="D2734" t="str">
            <v>19秋开放法学本科班193600001012502</v>
          </cell>
          <cell r="E2734" t="str">
            <v>193600001012502</v>
          </cell>
          <cell r="F2734" t="str">
            <v>王悦</v>
          </cell>
        </row>
        <row r="2735">
          <cell r="A2735" t="str">
            <v>1936001250016</v>
          </cell>
          <cell r="B2735" t="str">
            <v>何冠中</v>
          </cell>
          <cell r="C2735" t="str">
            <v>18907919795</v>
          </cell>
          <cell r="D2735" t="str">
            <v>19秋开放法学本科班193600001012502</v>
          </cell>
          <cell r="E2735" t="str">
            <v>193600001012502</v>
          </cell>
          <cell r="F2735" t="str">
            <v>王悦</v>
          </cell>
        </row>
        <row r="2736">
          <cell r="A2736" t="str">
            <v>1936001250015</v>
          </cell>
          <cell r="B2736" t="str">
            <v>余小波</v>
          </cell>
          <cell r="C2736" t="str">
            <v>13677055350</v>
          </cell>
          <cell r="D2736" t="str">
            <v>19秋开放法学本科班193600001012502</v>
          </cell>
          <cell r="E2736" t="str">
            <v>193600001012502</v>
          </cell>
          <cell r="F2736" t="str">
            <v>王悦</v>
          </cell>
        </row>
        <row r="2737">
          <cell r="A2737" t="str">
            <v>1936001250014</v>
          </cell>
          <cell r="B2737" t="str">
            <v>胡勇兵</v>
          </cell>
          <cell r="C2737" t="str">
            <v>13870894252</v>
          </cell>
          <cell r="D2737" t="str">
            <v>19秋开放法学本科班193600001012502</v>
          </cell>
          <cell r="E2737" t="str">
            <v>193600001012502</v>
          </cell>
          <cell r="F2737" t="str">
            <v>王悦</v>
          </cell>
        </row>
        <row r="2738">
          <cell r="A2738" t="str">
            <v>1936001250013</v>
          </cell>
          <cell r="B2738" t="str">
            <v>周猛林</v>
          </cell>
          <cell r="C2738" t="str">
            <v>13870075903</v>
          </cell>
          <cell r="D2738" t="str">
            <v>19秋开放法学本科班193600001012502</v>
          </cell>
          <cell r="E2738" t="str">
            <v>193600001012502</v>
          </cell>
          <cell r="F2738" t="str">
            <v>王悦</v>
          </cell>
        </row>
        <row r="2739">
          <cell r="A2739" t="str">
            <v>1936001250012</v>
          </cell>
          <cell r="B2739" t="str">
            <v>裴永东</v>
          </cell>
          <cell r="C2739" t="str">
            <v>15979085844</v>
          </cell>
          <cell r="D2739" t="str">
            <v>19秋开放法学本科班193600001012502</v>
          </cell>
          <cell r="E2739" t="str">
            <v>193600001012502</v>
          </cell>
          <cell r="F2739" t="str">
            <v>王悦</v>
          </cell>
        </row>
        <row r="2740">
          <cell r="A2740" t="str">
            <v>1936001218135</v>
          </cell>
          <cell r="B2740" t="str">
            <v>朱学范</v>
          </cell>
          <cell r="C2740" t="str">
            <v>18707920898</v>
          </cell>
          <cell r="D2740" t="str">
            <v>2019春开放计算机本科班193600001012014</v>
          </cell>
          <cell r="E2740" t="str">
            <v>193600001012014</v>
          </cell>
          <cell r="F2740" t="str">
            <v>王悦</v>
          </cell>
        </row>
        <row r="2741">
          <cell r="A2741" t="str">
            <v>1936001200221</v>
          </cell>
          <cell r="B2741" t="str">
            <v>蒋文涛</v>
          </cell>
          <cell r="C2741" t="str">
            <v>19979644389</v>
          </cell>
          <cell r="D2741" t="str">
            <v>2019春开放计算机本科班193600001012014</v>
          </cell>
          <cell r="E2741" t="str">
            <v>193600001012014</v>
          </cell>
          <cell r="F2741" t="str">
            <v>王悦</v>
          </cell>
        </row>
        <row r="2742">
          <cell r="A2742" t="str">
            <v>1936001200220</v>
          </cell>
          <cell r="B2742" t="str">
            <v>熊剑</v>
          </cell>
          <cell r="C2742" t="str">
            <v>13870870477</v>
          </cell>
          <cell r="D2742" t="str">
            <v>2019春开放计算机本科班193600001012014</v>
          </cell>
          <cell r="E2742" t="str">
            <v>193600001012014</v>
          </cell>
          <cell r="F2742" t="str">
            <v>王悦</v>
          </cell>
        </row>
        <row r="2743">
          <cell r="A2743" t="str">
            <v>1936001200218</v>
          </cell>
          <cell r="B2743" t="str">
            <v>罗明</v>
          </cell>
          <cell r="C2743" t="str">
            <v>13970867759</v>
          </cell>
          <cell r="D2743" t="str">
            <v>2019春开放计算机本科班193600001012014</v>
          </cell>
          <cell r="E2743" t="str">
            <v>193600001012014</v>
          </cell>
          <cell r="F2743" t="str">
            <v>王悦</v>
          </cell>
        </row>
        <row r="2744">
          <cell r="A2744" t="str">
            <v>1936001200217</v>
          </cell>
          <cell r="B2744" t="str">
            <v>周磊</v>
          </cell>
          <cell r="C2744" t="str">
            <v>17779286886</v>
          </cell>
          <cell r="D2744" t="str">
            <v>2019春开放计算机本科班193600001012014</v>
          </cell>
          <cell r="E2744" t="str">
            <v>193600001012014</v>
          </cell>
          <cell r="F2744" t="str">
            <v>王悦</v>
          </cell>
        </row>
        <row r="2745">
          <cell r="A2745" t="str">
            <v>1936001200216</v>
          </cell>
          <cell r="B2745" t="str">
            <v>胡强龙</v>
          </cell>
          <cell r="C2745" t="str">
            <v>15079270565</v>
          </cell>
          <cell r="D2745" t="str">
            <v>2019春开放计算机本科班193600001012014</v>
          </cell>
          <cell r="E2745" t="str">
            <v>193600001012014</v>
          </cell>
          <cell r="F2745" t="str">
            <v>王悦</v>
          </cell>
        </row>
        <row r="2746">
          <cell r="A2746" t="str">
            <v>1936001200215</v>
          </cell>
          <cell r="B2746" t="str">
            <v>李俊</v>
          </cell>
          <cell r="C2746" t="str">
            <v>13320114806</v>
          </cell>
          <cell r="D2746" t="str">
            <v>2019春开放计算机本科班193600001012014</v>
          </cell>
          <cell r="E2746" t="str">
            <v>193600001012014</v>
          </cell>
          <cell r="F2746" t="str">
            <v>王悦</v>
          </cell>
        </row>
        <row r="2747">
          <cell r="A2747" t="str">
            <v>1836001464979</v>
          </cell>
          <cell r="B2747" t="str">
            <v>章锦雯</v>
          </cell>
          <cell r="C2747" t="str">
            <v>15607916550</v>
          </cell>
          <cell r="D2747" t="str">
            <v>18秋开放工程造价专科班183600001014529</v>
          </cell>
          <cell r="E2747" t="str">
            <v>183600001014529</v>
          </cell>
          <cell r="F2747" t="str">
            <v>王悦</v>
          </cell>
        </row>
        <row r="2748">
          <cell r="A2748" t="str">
            <v>1836001464978</v>
          </cell>
          <cell r="B2748" t="str">
            <v>魏磊</v>
          </cell>
          <cell r="C2748" t="str">
            <v>13672222620</v>
          </cell>
          <cell r="D2748" t="str">
            <v>18秋开放工程造价专科班183600001014529</v>
          </cell>
          <cell r="E2748" t="str">
            <v>183600001014529</v>
          </cell>
          <cell r="F2748" t="str">
            <v>王悦</v>
          </cell>
        </row>
        <row r="2749">
          <cell r="A2749" t="str">
            <v>1836001450263</v>
          </cell>
          <cell r="B2749" t="str">
            <v>孙伟</v>
          </cell>
          <cell r="C2749" t="str">
            <v>17779191388</v>
          </cell>
          <cell r="D2749" t="str">
            <v>18秋开放工程造价专科班183600001014529</v>
          </cell>
          <cell r="E2749" t="str">
            <v>183600001014529</v>
          </cell>
          <cell r="F2749" t="str">
            <v>王悦</v>
          </cell>
        </row>
        <row r="2750">
          <cell r="A2750" t="str">
            <v>1836001450261</v>
          </cell>
          <cell r="B2750" t="str">
            <v>黄奥林</v>
          </cell>
          <cell r="C2750" t="str">
            <v>15679168988</v>
          </cell>
          <cell r="D2750" t="str">
            <v>18秋开放工程造价专科班183600001014529</v>
          </cell>
          <cell r="E2750" t="str">
            <v>183600001014529</v>
          </cell>
          <cell r="F2750" t="str">
            <v>王悦</v>
          </cell>
        </row>
        <row r="2751">
          <cell r="A2751" t="str">
            <v>1836001250092</v>
          </cell>
          <cell r="B2751" t="str">
            <v>张小武</v>
          </cell>
          <cell r="C2751" t="str">
            <v>15970470168</v>
          </cell>
          <cell r="D2751" t="str">
            <v>18秋开放计算机本科班183600001012501</v>
          </cell>
          <cell r="E2751" t="str">
            <v>183600001012501</v>
          </cell>
          <cell r="F2751" t="str">
            <v>王悦</v>
          </cell>
        </row>
        <row r="2752">
          <cell r="A2752" t="str">
            <v>1836001250089</v>
          </cell>
          <cell r="B2752" t="str">
            <v>吴安华</v>
          </cell>
          <cell r="C2752" t="str">
            <v>18162101725</v>
          </cell>
          <cell r="D2752" t="str">
            <v>18秋开放计算机本科班183600001012501</v>
          </cell>
          <cell r="E2752" t="str">
            <v>183600001012501</v>
          </cell>
          <cell r="F2752" t="str">
            <v>王悦</v>
          </cell>
        </row>
        <row r="2753">
          <cell r="A2753" t="str">
            <v>1836001250087</v>
          </cell>
          <cell r="B2753" t="str">
            <v>魏际云</v>
          </cell>
          <cell r="C2753" t="str">
            <v>18807085984</v>
          </cell>
          <cell r="D2753" t="str">
            <v>18秋开放计算机本科班183600001012501</v>
          </cell>
          <cell r="E2753" t="str">
            <v>183600001012501</v>
          </cell>
          <cell r="F2753" t="str">
            <v>王悦</v>
          </cell>
        </row>
        <row r="2754">
          <cell r="A2754" t="str">
            <v>2036001400017</v>
          </cell>
          <cell r="B2754" t="str">
            <v>李思杰</v>
          </cell>
          <cell r="C2754">
            <v>15179182974</v>
          </cell>
          <cell r="D2754" t="str">
            <v>2020春开放金融专科班203600001014012</v>
          </cell>
          <cell r="E2754" t="str">
            <v>203600001014012</v>
          </cell>
          <cell r="F2754" t="str">
            <v>王凯</v>
          </cell>
        </row>
        <row r="2755">
          <cell r="A2755" t="str">
            <v>2036001400016</v>
          </cell>
          <cell r="B2755" t="str">
            <v>饶雯</v>
          </cell>
          <cell r="C2755">
            <v>13077955777</v>
          </cell>
          <cell r="D2755" t="str">
            <v>2020春开放金融专科班203600001014012</v>
          </cell>
          <cell r="E2755" t="str">
            <v>203600001014012</v>
          </cell>
          <cell r="F2755" t="str">
            <v>王凯</v>
          </cell>
        </row>
        <row r="2756">
          <cell r="A2756" t="str">
            <v>2036001400011</v>
          </cell>
          <cell r="B2756" t="str">
            <v>张华明</v>
          </cell>
          <cell r="C2756">
            <v>13085676559</v>
          </cell>
          <cell r="D2756" t="str">
            <v>2020春开放金融专科班203600001014012</v>
          </cell>
          <cell r="E2756" t="str">
            <v>203600001014012</v>
          </cell>
          <cell r="F2756" t="str">
            <v>王凯</v>
          </cell>
        </row>
        <row r="2757">
          <cell r="A2757" t="str">
            <v>2036001254572</v>
          </cell>
          <cell r="B2757" t="str">
            <v>杜迎迎</v>
          </cell>
          <cell r="C2757">
            <v>18151299110</v>
          </cell>
          <cell r="D2757" t="str">
            <v>20秋开放会计本科班203600001012505</v>
          </cell>
          <cell r="E2757" t="str">
            <v>203600001012505</v>
          </cell>
          <cell r="F2757" t="str">
            <v>王凯</v>
          </cell>
        </row>
        <row r="2758">
          <cell r="A2758" t="str">
            <v>2036001254571</v>
          </cell>
          <cell r="B2758" t="str">
            <v>邓逸伦</v>
          </cell>
          <cell r="C2758">
            <v>18270256725</v>
          </cell>
          <cell r="D2758" t="str">
            <v>20秋开放行政管理本科班203600001012504</v>
          </cell>
          <cell r="E2758" t="str">
            <v>203600001012504</v>
          </cell>
          <cell r="F2758" t="str">
            <v>王凯</v>
          </cell>
        </row>
        <row r="2759">
          <cell r="A2759" t="str">
            <v>2036001254570</v>
          </cell>
          <cell r="B2759" t="str">
            <v>胡聪</v>
          </cell>
          <cell r="C2759">
            <v>15070977769</v>
          </cell>
          <cell r="D2759" t="str">
            <v>20秋开放行政管理本科班203600001012504</v>
          </cell>
          <cell r="E2759" t="str">
            <v>203600001012504</v>
          </cell>
          <cell r="F2759" t="str">
            <v>王凯</v>
          </cell>
        </row>
        <row r="2760">
          <cell r="A2760" t="str">
            <v>2036001254569</v>
          </cell>
          <cell r="B2760" t="str">
            <v>万蒙珑</v>
          </cell>
          <cell r="C2760">
            <v>15170433134</v>
          </cell>
          <cell r="D2760" t="str">
            <v>20秋开放行政管理本科班203600001012504</v>
          </cell>
          <cell r="E2760" t="str">
            <v>203600001012504</v>
          </cell>
          <cell r="F2760" t="str">
            <v>王凯</v>
          </cell>
        </row>
        <row r="2761">
          <cell r="A2761" t="str">
            <v>2036001254568</v>
          </cell>
          <cell r="B2761" t="str">
            <v>郭鹏</v>
          </cell>
          <cell r="C2761">
            <v>15170246084</v>
          </cell>
          <cell r="D2761" t="str">
            <v>20秋开放行政管理本科班203600001012504</v>
          </cell>
          <cell r="E2761" t="str">
            <v>203600001012504</v>
          </cell>
          <cell r="F2761" t="str">
            <v>王凯</v>
          </cell>
        </row>
        <row r="2762">
          <cell r="A2762" t="str">
            <v>2036001252403</v>
          </cell>
          <cell r="B2762" t="str">
            <v>吴晨阳</v>
          </cell>
          <cell r="C2762">
            <v>13732919007</v>
          </cell>
          <cell r="D2762" t="str">
            <v>20秋开放行政管理本科班203600001012504</v>
          </cell>
          <cell r="E2762" t="str">
            <v>203600001012504</v>
          </cell>
          <cell r="F2762" t="str">
            <v>王凯</v>
          </cell>
        </row>
        <row r="2763">
          <cell r="A2763" t="str">
            <v>2036001252396</v>
          </cell>
          <cell r="B2763" t="str">
            <v>邓姣</v>
          </cell>
          <cell r="C2763">
            <v>13576107600</v>
          </cell>
          <cell r="D2763" t="str">
            <v>20秋开放会计本科班203600001012505</v>
          </cell>
          <cell r="E2763" t="str">
            <v>203600001012505</v>
          </cell>
          <cell r="F2763" t="str">
            <v>王凯</v>
          </cell>
        </row>
        <row r="2764">
          <cell r="A2764" t="str">
            <v>2036001252395</v>
          </cell>
          <cell r="B2764" t="str">
            <v>杜艳</v>
          </cell>
          <cell r="C2764">
            <v>13970937733</v>
          </cell>
          <cell r="D2764" t="str">
            <v>20秋开放会计本科班203600001012505</v>
          </cell>
          <cell r="E2764" t="str">
            <v>203600001012505</v>
          </cell>
          <cell r="F2764" t="str">
            <v>王凯</v>
          </cell>
        </row>
        <row r="2765">
          <cell r="A2765" t="str">
            <v>2036001252394</v>
          </cell>
          <cell r="B2765" t="str">
            <v>谢淑萍</v>
          </cell>
          <cell r="C2765">
            <v>15070894210</v>
          </cell>
          <cell r="D2765" t="str">
            <v>20秋开放会计本科班203600001012505</v>
          </cell>
          <cell r="E2765" t="str">
            <v>203600001012505</v>
          </cell>
          <cell r="F2765" t="str">
            <v>王凯</v>
          </cell>
        </row>
        <row r="2766">
          <cell r="A2766" t="str">
            <v>2036001252393</v>
          </cell>
          <cell r="B2766" t="str">
            <v>漆夏宇</v>
          </cell>
          <cell r="C2766">
            <v>15979542716</v>
          </cell>
          <cell r="D2766" t="str">
            <v>20秋开放会计本科班203600001012505</v>
          </cell>
          <cell r="E2766" t="str">
            <v>203600001012505</v>
          </cell>
          <cell r="F2766" t="str">
            <v>王凯</v>
          </cell>
        </row>
        <row r="2767">
          <cell r="A2767" t="str">
            <v>2036001252392</v>
          </cell>
          <cell r="B2767" t="str">
            <v>廖秀平</v>
          </cell>
          <cell r="C2767">
            <v>18170843612</v>
          </cell>
          <cell r="D2767" t="str">
            <v>20秋开放会计本科班203600001012505</v>
          </cell>
          <cell r="E2767" t="str">
            <v>203600001012505</v>
          </cell>
          <cell r="F2767" t="str">
            <v>王凯</v>
          </cell>
        </row>
        <row r="2768">
          <cell r="A2768" t="str">
            <v>2036001252391</v>
          </cell>
          <cell r="B2768" t="str">
            <v>贾小明</v>
          </cell>
          <cell r="C2768">
            <v>13607009593</v>
          </cell>
          <cell r="D2768" t="str">
            <v>20秋开放会计本科班203600001012505</v>
          </cell>
          <cell r="E2768" t="str">
            <v>203600001012505</v>
          </cell>
          <cell r="F2768" t="str">
            <v>王凯</v>
          </cell>
        </row>
        <row r="2769">
          <cell r="A2769" t="str">
            <v>2036001252390</v>
          </cell>
          <cell r="B2769" t="str">
            <v>邓佳沛</v>
          </cell>
          <cell r="C2769">
            <v>18170416802</v>
          </cell>
          <cell r="D2769" t="str">
            <v>20秋开放会计本科班203600001012505</v>
          </cell>
          <cell r="E2769" t="str">
            <v>203600001012505</v>
          </cell>
          <cell r="F2769" t="str">
            <v>王凯</v>
          </cell>
        </row>
        <row r="2770">
          <cell r="A2770" t="str">
            <v>2036001252389</v>
          </cell>
          <cell r="B2770" t="str">
            <v>涂霁</v>
          </cell>
          <cell r="C2770">
            <v>13397097881</v>
          </cell>
          <cell r="D2770" t="str">
            <v>20秋开放行政管理本科班203600001012504</v>
          </cell>
          <cell r="E2770" t="str">
            <v>203600001012504</v>
          </cell>
          <cell r="F2770" t="str">
            <v>王凯</v>
          </cell>
        </row>
        <row r="2771">
          <cell r="A2771" t="str">
            <v>2036001252388</v>
          </cell>
          <cell r="B2771" t="str">
            <v>喻林水</v>
          </cell>
          <cell r="C2771">
            <v>13870071939</v>
          </cell>
          <cell r="D2771" t="str">
            <v>20秋开放行政管理本科班203600001012504</v>
          </cell>
          <cell r="E2771" t="str">
            <v>203600001012504</v>
          </cell>
          <cell r="F2771" t="str">
            <v>王凯</v>
          </cell>
        </row>
        <row r="2772">
          <cell r="A2772" t="str">
            <v>2036001252387</v>
          </cell>
          <cell r="B2772" t="str">
            <v>王梓晨</v>
          </cell>
          <cell r="C2772">
            <v>13803522221</v>
          </cell>
          <cell r="D2772" t="str">
            <v>20秋开放行政管理本科班203600001012504</v>
          </cell>
          <cell r="E2772" t="str">
            <v>203600001012504</v>
          </cell>
          <cell r="F2772" t="str">
            <v>王凯</v>
          </cell>
        </row>
        <row r="2773">
          <cell r="A2773" t="str">
            <v>2036001252386</v>
          </cell>
          <cell r="B2773" t="str">
            <v>陈慧云</v>
          </cell>
          <cell r="C2773">
            <v>13767177753</v>
          </cell>
          <cell r="D2773" t="str">
            <v>20秋开放行政管理本科班203600001012504</v>
          </cell>
          <cell r="E2773" t="str">
            <v>203600001012504</v>
          </cell>
          <cell r="F2773" t="str">
            <v>王凯</v>
          </cell>
        </row>
        <row r="2774">
          <cell r="A2774" t="str">
            <v>2036001252385</v>
          </cell>
          <cell r="B2774" t="str">
            <v>万诚勇</v>
          </cell>
          <cell r="C2774">
            <v>13970823801</v>
          </cell>
          <cell r="D2774" t="str">
            <v>20秋开放行政管理本科班203600001012504</v>
          </cell>
          <cell r="E2774" t="str">
            <v>203600001012504</v>
          </cell>
          <cell r="F2774" t="str">
            <v>王凯</v>
          </cell>
        </row>
        <row r="2775">
          <cell r="A2775" t="str">
            <v>2036001252384</v>
          </cell>
          <cell r="B2775" t="str">
            <v>熊佳</v>
          </cell>
          <cell r="C2775">
            <v>17770001617</v>
          </cell>
          <cell r="D2775" t="str">
            <v>20秋开放行政管理本科班203600001012504</v>
          </cell>
          <cell r="E2775" t="str">
            <v>203600001012504</v>
          </cell>
          <cell r="F2775" t="str">
            <v>王凯</v>
          </cell>
        </row>
        <row r="2776">
          <cell r="A2776" t="str">
            <v>2036001252383</v>
          </cell>
          <cell r="B2776" t="str">
            <v>曾艳容</v>
          </cell>
          <cell r="C2776">
            <v>15979008608</v>
          </cell>
          <cell r="D2776" t="str">
            <v>20秋开放行政管理本科班203600001012504</v>
          </cell>
          <cell r="E2776" t="str">
            <v>203600001012504</v>
          </cell>
          <cell r="F2776" t="str">
            <v>王凯</v>
          </cell>
        </row>
        <row r="2777">
          <cell r="A2777" t="str">
            <v>2036001252382</v>
          </cell>
          <cell r="B2777" t="str">
            <v>杨文超</v>
          </cell>
          <cell r="C2777">
            <v>18770055441</v>
          </cell>
          <cell r="D2777" t="str">
            <v>20秋开放行政管理本科班203600001012504</v>
          </cell>
          <cell r="E2777" t="str">
            <v>203600001012504</v>
          </cell>
          <cell r="F2777" t="str">
            <v>王凯</v>
          </cell>
        </row>
        <row r="2778">
          <cell r="A2778" t="str">
            <v>2036001252381</v>
          </cell>
          <cell r="B2778" t="str">
            <v>熊昊宇</v>
          </cell>
          <cell r="C2778">
            <v>13607086862</v>
          </cell>
          <cell r="D2778" t="str">
            <v>20秋开放行政管理本科班203600001012504</v>
          </cell>
          <cell r="E2778" t="str">
            <v>203600001012504</v>
          </cell>
          <cell r="F2778" t="str">
            <v>王凯</v>
          </cell>
        </row>
        <row r="2779">
          <cell r="A2779" t="str">
            <v>2036001252380</v>
          </cell>
          <cell r="B2779" t="str">
            <v>高文强</v>
          </cell>
          <cell r="C2779">
            <v>18607085200</v>
          </cell>
          <cell r="D2779" t="str">
            <v>20秋开放行政管理本科班203600001012504</v>
          </cell>
          <cell r="E2779" t="str">
            <v>203600001012504</v>
          </cell>
          <cell r="F2779" t="str">
            <v>王凯</v>
          </cell>
        </row>
        <row r="2780">
          <cell r="A2780" t="str">
            <v>2036001252379</v>
          </cell>
          <cell r="B2780" t="str">
            <v>吕罗翔</v>
          </cell>
          <cell r="C2780">
            <v>15079009871</v>
          </cell>
          <cell r="D2780" t="str">
            <v>20秋开放行政管理本科班203600001012504</v>
          </cell>
          <cell r="E2780" t="str">
            <v>203600001012504</v>
          </cell>
          <cell r="F2780" t="str">
            <v>王凯</v>
          </cell>
        </row>
        <row r="2781">
          <cell r="A2781" t="str">
            <v>2036001252378</v>
          </cell>
          <cell r="B2781" t="str">
            <v>彭强</v>
          </cell>
          <cell r="C2781">
            <v>15970698773</v>
          </cell>
          <cell r="D2781" t="str">
            <v>20秋开放行政管理本科班203600001012504</v>
          </cell>
          <cell r="E2781" t="str">
            <v>203600001012504</v>
          </cell>
          <cell r="F2781" t="str">
            <v>王凯</v>
          </cell>
        </row>
        <row r="2782">
          <cell r="A2782" t="str">
            <v>2036001252377</v>
          </cell>
          <cell r="B2782" t="str">
            <v>唐钰龙</v>
          </cell>
          <cell r="C2782">
            <v>15179133253</v>
          </cell>
          <cell r="D2782" t="str">
            <v>20秋开放行政管理本科班203600001012504</v>
          </cell>
          <cell r="E2782" t="str">
            <v>203600001012504</v>
          </cell>
          <cell r="F2782" t="str">
            <v>王凯</v>
          </cell>
        </row>
        <row r="2783">
          <cell r="A2783" t="str">
            <v>2036001252376</v>
          </cell>
          <cell r="B2783" t="str">
            <v>陈有琴</v>
          </cell>
          <cell r="C2783">
            <v>15179129422</v>
          </cell>
          <cell r="D2783" t="str">
            <v>20秋开放行政管理本科班203600001012504</v>
          </cell>
          <cell r="E2783" t="str">
            <v>203600001012504</v>
          </cell>
          <cell r="F2783" t="str">
            <v>王凯</v>
          </cell>
        </row>
        <row r="2784">
          <cell r="A2784" t="str">
            <v>2036001252375</v>
          </cell>
          <cell r="B2784" t="str">
            <v>曹晓远</v>
          </cell>
          <cell r="C2784">
            <v>18679954059</v>
          </cell>
          <cell r="D2784" t="str">
            <v>20秋开放行政管理本科班203600001012504</v>
          </cell>
          <cell r="E2784" t="str">
            <v>203600001012504</v>
          </cell>
          <cell r="F2784" t="str">
            <v>王凯</v>
          </cell>
        </row>
        <row r="2785">
          <cell r="A2785" t="str">
            <v>2036001252374</v>
          </cell>
          <cell r="B2785" t="str">
            <v>魏思亮</v>
          </cell>
          <cell r="C2785">
            <v>18870096688</v>
          </cell>
          <cell r="D2785" t="str">
            <v>20秋开放行政管理本科班203600001012504</v>
          </cell>
          <cell r="E2785" t="str">
            <v>203600001012504</v>
          </cell>
          <cell r="F2785" t="str">
            <v>王凯</v>
          </cell>
        </row>
        <row r="2786">
          <cell r="A2786" t="str">
            <v>2036001252373</v>
          </cell>
          <cell r="B2786" t="str">
            <v>董琳</v>
          </cell>
          <cell r="C2786">
            <v>18870096699</v>
          </cell>
          <cell r="D2786" t="str">
            <v>20秋开放行政管理本科班203600001012504</v>
          </cell>
          <cell r="E2786" t="str">
            <v>203600001012504</v>
          </cell>
          <cell r="F2786" t="str">
            <v>王凯</v>
          </cell>
        </row>
        <row r="2787">
          <cell r="A2787" t="str">
            <v>2036001252372</v>
          </cell>
          <cell r="B2787" t="str">
            <v>龚颖</v>
          </cell>
          <cell r="C2787">
            <v>17370858893</v>
          </cell>
          <cell r="D2787" t="str">
            <v>20秋开放行政管理本科班203600001012504</v>
          </cell>
          <cell r="E2787" t="str">
            <v>203600001012504</v>
          </cell>
          <cell r="F2787" t="str">
            <v>王凯</v>
          </cell>
        </row>
        <row r="2788">
          <cell r="A2788" t="str">
            <v>2036001252371</v>
          </cell>
          <cell r="B2788" t="str">
            <v>陈然</v>
          </cell>
          <cell r="C2788">
            <v>15079102781</v>
          </cell>
          <cell r="D2788" t="str">
            <v>20秋开放行政管理本科班203600001012504</v>
          </cell>
          <cell r="E2788" t="str">
            <v>203600001012504</v>
          </cell>
          <cell r="F2788" t="str">
            <v>王凯</v>
          </cell>
        </row>
        <row r="2789">
          <cell r="A2789" t="str">
            <v>2036001252370</v>
          </cell>
          <cell r="B2789" t="str">
            <v>熊涛</v>
          </cell>
          <cell r="C2789">
            <v>13576211756</v>
          </cell>
          <cell r="D2789" t="str">
            <v>20秋开放行政管理本科班203600001012504</v>
          </cell>
          <cell r="E2789" t="str">
            <v>203600001012504</v>
          </cell>
          <cell r="F2789" t="str">
            <v>王凯</v>
          </cell>
        </row>
        <row r="2790">
          <cell r="A2790" t="str">
            <v>2036001200072</v>
          </cell>
          <cell r="B2790" t="str">
            <v>孙钰嵘</v>
          </cell>
          <cell r="C2790">
            <v>15979323352</v>
          </cell>
          <cell r="D2790" t="str">
            <v>2020春开放行政管理本科班203600001012005</v>
          </cell>
          <cell r="E2790" t="str">
            <v>203600001012005</v>
          </cell>
          <cell r="F2790" t="str">
            <v>王凯</v>
          </cell>
        </row>
        <row r="2791">
          <cell r="A2791" t="str">
            <v>2036001200071</v>
          </cell>
          <cell r="B2791" t="str">
            <v>康凤</v>
          </cell>
          <cell r="C2791">
            <v>13612803818</v>
          </cell>
          <cell r="D2791" t="str">
            <v>2020春开放行政管理本科班203600001012005</v>
          </cell>
          <cell r="E2791" t="str">
            <v>203600001012005</v>
          </cell>
          <cell r="F2791" t="str">
            <v>王凯</v>
          </cell>
        </row>
        <row r="2792">
          <cell r="A2792" t="str">
            <v>2036001200070</v>
          </cell>
          <cell r="B2792" t="str">
            <v>魏翔</v>
          </cell>
          <cell r="C2792">
            <v>19970191138</v>
          </cell>
          <cell r="D2792" t="str">
            <v>2020春开放行政管理本科班203600001012005</v>
          </cell>
          <cell r="E2792" t="str">
            <v>203600001012005</v>
          </cell>
          <cell r="F2792" t="str">
            <v>王凯</v>
          </cell>
        </row>
        <row r="2793">
          <cell r="A2793" t="str">
            <v>2036001200069</v>
          </cell>
          <cell r="B2793" t="str">
            <v>涂国武</v>
          </cell>
          <cell r="C2793">
            <v>13755694651</v>
          </cell>
          <cell r="D2793" t="str">
            <v>2020春开放行政管理本科班203600001012005</v>
          </cell>
          <cell r="E2793" t="str">
            <v>203600001012005</v>
          </cell>
          <cell r="F2793" t="str">
            <v>王凯</v>
          </cell>
        </row>
        <row r="2794">
          <cell r="A2794" t="str">
            <v>2036001200068</v>
          </cell>
          <cell r="B2794" t="str">
            <v>甘平平</v>
          </cell>
          <cell r="C2794">
            <v>17770853555</v>
          </cell>
          <cell r="D2794" t="str">
            <v>2020春开放会计本科班203600001012006</v>
          </cell>
          <cell r="E2794" t="str">
            <v>203600001012006</v>
          </cell>
          <cell r="F2794" t="str">
            <v>王凯</v>
          </cell>
        </row>
        <row r="2795">
          <cell r="A2795" t="str">
            <v>2036001200067</v>
          </cell>
          <cell r="B2795" t="str">
            <v>赵琴</v>
          </cell>
          <cell r="C2795">
            <v>15829534008</v>
          </cell>
          <cell r="D2795" t="str">
            <v>2020春开放会计本科班203600001012006</v>
          </cell>
          <cell r="E2795" t="str">
            <v>203600001012006</v>
          </cell>
          <cell r="F2795" t="str">
            <v>王凯</v>
          </cell>
        </row>
        <row r="2796">
          <cell r="A2796" t="str">
            <v>2036001200066</v>
          </cell>
          <cell r="B2796" t="str">
            <v>谌俊逸</v>
          </cell>
          <cell r="C2796">
            <v>15797710214</v>
          </cell>
          <cell r="D2796" t="str">
            <v>2020春开放会计本科班203600001012006</v>
          </cell>
          <cell r="E2796" t="str">
            <v>203600001012006</v>
          </cell>
          <cell r="F2796" t="str">
            <v>王凯</v>
          </cell>
        </row>
        <row r="2797">
          <cell r="A2797" t="str">
            <v>2036001200065</v>
          </cell>
          <cell r="B2797" t="str">
            <v>涂玲</v>
          </cell>
          <cell r="C2797">
            <v>13803544462</v>
          </cell>
          <cell r="D2797" t="str">
            <v>2020春开放会计本科班203600001012006</v>
          </cell>
          <cell r="E2797" t="str">
            <v>203600001012006</v>
          </cell>
          <cell r="F2797" t="str">
            <v>王凯</v>
          </cell>
        </row>
        <row r="2798">
          <cell r="A2798" t="str">
            <v>2036001200046</v>
          </cell>
          <cell r="B2798" t="str">
            <v>王一舟</v>
          </cell>
          <cell r="C2798">
            <v>13669161631</v>
          </cell>
          <cell r="D2798" t="str">
            <v>2020春开放行政管理本科班203600001012005</v>
          </cell>
          <cell r="E2798" t="str">
            <v>203600001012005</v>
          </cell>
          <cell r="F2798" t="str">
            <v>王凯</v>
          </cell>
        </row>
        <row r="2799">
          <cell r="A2799" t="str">
            <v>2036001200045</v>
          </cell>
          <cell r="B2799" t="str">
            <v>周晨星</v>
          </cell>
          <cell r="C2799">
            <v>18970052972</v>
          </cell>
          <cell r="D2799" t="str">
            <v>2020春开放行政管理本科班203600001012005</v>
          </cell>
          <cell r="E2799" t="str">
            <v>203600001012005</v>
          </cell>
          <cell r="F2799" t="str">
            <v>王凯</v>
          </cell>
        </row>
        <row r="2800">
          <cell r="A2800" t="str">
            <v>2036001200044</v>
          </cell>
          <cell r="B2800" t="str">
            <v>李治洪</v>
          </cell>
          <cell r="C2800">
            <v>13677084617</v>
          </cell>
          <cell r="D2800" t="str">
            <v>2020春开放行政管理本科班203600001012005</v>
          </cell>
          <cell r="E2800" t="str">
            <v>203600001012005</v>
          </cell>
          <cell r="F2800" t="str">
            <v>王凯</v>
          </cell>
        </row>
        <row r="2801">
          <cell r="A2801" t="str">
            <v>2036001200043</v>
          </cell>
          <cell r="B2801" t="str">
            <v>刘诚</v>
          </cell>
          <cell r="C2801">
            <v>17607966486</v>
          </cell>
          <cell r="D2801" t="str">
            <v>2020春开放行政管理本科班203600001012005</v>
          </cell>
          <cell r="E2801" t="str">
            <v>203600001012005</v>
          </cell>
          <cell r="F2801" t="str">
            <v>王凯</v>
          </cell>
        </row>
        <row r="2802">
          <cell r="A2802" t="str">
            <v>2036001200042</v>
          </cell>
          <cell r="B2802" t="str">
            <v>项秋妤</v>
          </cell>
          <cell r="C2802">
            <v>15180102407</v>
          </cell>
          <cell r="D2802" t="str">
            <v>2020春开放行政管理本科班203600001012005</v>
          </cell>
          <cell r="E2802" t="str">
            <v>203600001012005</v>
          </cell>
          <cell r="F2802" t="str">
            <v>王凯</v>
          </cell>
        </row>
        <row r="2803">
          <cell r="A2803" t="str">
            <v>2036001200041</v>
          </cell>
          <cell r="B2803" t="str">
            <v>周子坚</v>
          </cell>
          <cell r="C2803">
            <v>17770090986</v>
          </cell>
          <cell r="D2803" t="str">
            <v>2020春开放行政管理本科班203600001012005</v>
          </cell>
          <cell r="E2803" t="str">
            <v>203600001012005</v>
          </cell>
          <cell r="F2803" t="str">
            <v>王凯</v>
          </cell>
        </row>
        <row r="2804">
          <cell r="A2804" t="str">
            <v>2036001200040</v>
          </cell>
          <cell r="B2804" t="str">
            <v>谢江南</v>
          </cell>
          <cell r="C2804">
            <v>18270882034</v>
          </cell>
          <cell r="D2804" t="str">
            <v>2020春开放行政管理本科班203600001012005</v>
          </cell>
          <cell r="E2804" t="str">
            <v>203600001012005</v>
          </cell>
          <cell r="F2804" t="str">
            <v>王凯</v>
          </cell>
        </row>
        <row r="2805">
          <cell r="A2805" t="str">
            <v>2036001200039</v>
          </cell>
          <cell r="B2805" t="str">
            <v>罗正</v>
          </cell>
          <cell r="C2805">
            <v>18979172348</v>
          </cell>
          <cell r="D2805" t="str">
            <v>2020春开放行政管理本科班203600001012005</v>
          </cell>
          <cell r="E2805" t="str">
            <v>203600001012005</v>
          </cell>
          <cell r="F2805" t="str">
            <v>王凯</v>
          </cell>
        </row>
        <row r="2806">
          <cell r="A2806" t="str">
            <v>2036001200037</v>
          </cell>
          <cell r="B2806" t="str">
            <v>赖坚</v>
          </cell>
          <cell r="C2806">
            <v>13907008101</v>
          </cell>
          <cell r="D2806" t="str">
            <v>2020春开放行政管理本科班203600001012005</v>
          </cell>
          <cell r="E2806" t="str">
            <v>203600001012005</v>
          </cell>
          <cell r="F2806" t="str">
            <v>王凯</v>
          </cell>
        </row>
        <row r="2807">
          <cell r="A2807" t="str">
            <v>2036001200036</v>
          </cell>
          <cell r="B2807" t="str">
            <v>张溪</v>
          </cell>
          <cell r="C2807">
            <v>18770080500</v>
          </cell>
          <cell r="D2807" t="str">
            <v>2020春开放行政管理本科班203600001012005</v>
          </cell>
          <cell r="E2807" t="str">
            <v>203600001012005</v>
          </cell>
          <cell r="F2807" t="str">
            <v>王凯</v>
          </cell>
        </row>
        <row r="2808">
          <cell r="A2808" t="str">
            <v>2036001200033</v>
          </cell>
          <cell r="B2808" t="str">
            <v>於青青</v>
          </cell>
          <cell r="C2808">
            <v>17707097310</v>
          </cell>
          <cell r="D2808" t="str">
            <v>2020春开放会计本科班203600001012006</v>
          </cell>
          <cell r="E2808" t="str">
            <v>203600001012006</v>
          </cell>
          <cell r="F2808" t="str">
            <v>王凯</v>
          </cell>
        </row>
        <row r="2809">
          <cell r="A2809" t="str">
            <v>2036001200032</v>
          </cell>
          <cell r="B2809" t="str">
            <v>雷峻琳</v>
          </cell>
          <cell r="C2809">
            <v>17770069173</v>
          </cell>
          <cell r="D2809" t="str">
            <v>2020春开放会计本科班203600001012006</v>
          </cell>
          <cell r="E2809" t="str">
            <v>203600001012006</v>
          </cell>
          <cell r="F2809" t="str">
            <v>王凯</v>
          </cell>
        </row>
        <row r="2810">
          <cell r="A2810" t="str">
            <v>2036001200029</v>
          </cell>
          <cell r="B2810" t="str">
            <v>周玉婷</v>
          </cell>
          <cell r="C2810">
            <v>15170591751</v>
          </cell>
          <cell r="D2810" t="str">
            <v>2020春开放会计本科班203600001012006</v>
          </cell>
          <cell r="E2810" t="str">
            <v>203600001012006</v>
          </cell>
          <cell r="F2810" t="str">
            <v>王凯</v>
          </cell>
        </row>
        <row r="2811">
          <cell r="A2811" t="str">
            <v>2036001200028</v>
          </cell>
          <cell r="B2811" t="str">
            <v>龙苏珍</v>
          </cell>
          <cell r="C2811">
            <v>13767471963</v>
          </cell>
          <cell r="D2811" t="str">
            <v>2020春开放会计本科班203600001012006</v>
          </cell>
          <cell r="E2811" t="str">
            <v>203600001012006</v>
          </cell>
          <cell r="F2811" t="str">
            <v>王凯</v>
          </cell>
        </row>
        <row r="2812">
          <cell r="A2812" t="str">
            <v>2036001200027</v>
          </cell>
          <cell r="B2812" t="str">
            <v>万婷婷</v>
          </cell>
          <cell r="C2812">
            <v>18879182008</v>
          </cell>
          <cell r="D2812" t="str">
            <v>2020春开放会计本科班203600001012006</v>
          </cell>
          <cell r="E2812" t="str">
            <v>203600001012006</v>
          </cell>
          <cell r="F2812" t="str">
            <v>王凯</v>
          </cell>
        </row>
        <row r="2813">
          <cell r="A2813" t="str">
            <v>2036001200026</v>
          </cell>
          <cell r="B2813" t="str">
            <v>李江南</v>
          </cell>
          <cell r="C2813">
            <v>18029125101</v>
          </cell>
          <cell r="D2813" t="str">
            <v>2020春开放会计本科班203600001012006</v>
          </cell>
          <cell r="E2813" t="str">
            <v>203600001012006</v>
          </cell>
          <cell r="F2813" t="str">
            <v>王凯</v>
          </cell>
        </row>
        <row r="2814">
          <cell r="A2814" t="str">
            <v>2036001200025</v>
          </cell>
          <cell r="B2814" t="str">
            <v>涂维健</v>
          </cell>
          <cell r="C2814">
            <v>18172866667</v>
          </cell>
          <cell r="D2814" t="str">
            <v>2020春开放会计本科班203600001012006</v>
          </cell>
          <cell r="E2814" t="str">
            <v>203600001012006</v>
          </cell>
          <cell r="F2814" t="str">
            <v>王凯</v>
          </cell>
        </row>
        <row r="2815">
          <cell r="A2815" t="str">
            <v>2036001200024</v>
          </cell>
          <cell r="B2815" t="str">
            <v>熊卓恺</v>
          </cell>
          <cell r="C2815">
            <v>15180487667</v>
          </cell>
          <cell r="D2815" t="str">
            <v>2020春开放会计本科班203600001012006</v>
          </cell>
          <cell r="E2815" t="str">
            <v>203600001012006</v>
          </cell>
          <cell r="F2815" t="str">
            <v>王凯</v>
          </cell>
        </row>
        <row r="2816">
          <cell r="A2816" t="str">
            <v>1936001450011</v>
          </cell>
          <cell r="B2816" t="str">
            <v>郭侠</v>
          </cell>
          <cell r="C2816">
            <v>13776668714</v>
          </cell>
          <cell r="D2816" t="str">
            <v>19秋开放金融专科班193600001014501</v>
          </cell>
          <cell r="E2816" t="str">
            <v>193600001014501</v>
          </cell>
          <cell r="F2816" t="str">
            <v>王凯</v>
          </cell>
        </row>
        <row r="2817">
          <cell r="A2817" t="str">
            <v>1936001450010</v>
          </cell>
          <cell r="B2817" t="str">
            <v>陈宇婷</v>
          </cell>
          <cell r="C2817">
            <v>17607087184</v>
          </cell>
          <cell r="D2817" t="str">
            <v>19秋开放金融专科班193600001014501</v>
          </cell>
          <cell r="E2817" t="str">
            <v>193600001014501</v>
          </cell>
          <cell r="F2817" t="str">
            <v>王凯</v>
          </cell>
        </row>
        <row r="2818">
          <cell r="A2818" t="str">
            <v>1936001450009</v>
          </cell>
          <cell r="B2818" t="str">
            <v>曾兴文</v>
          </cell>
          <cell r="C2818">
            <v>18870083921</v>
          </cell>
          <cell r="D2818" t="str">
            <v>19秋开放金融专科班193600001014501</v>
          </cell>
          <cell r="E2818" t="str">
            <v>193600001014501</v>
          </cell>
          <cell r="F2818" t="str">
            <v>王凯</v>
          </cell>
        </row>
        <row r="2819">
          <cell r="A2819" t="str">
            <v>1936001450008</v>
          </cell>
          <cell r="B2819" t="str">
            <v>章洋</v>
          </cell>
          <cell r="C2819">
            <v>15070026007</v>
          </cell>
          <cell r="D2819" t="str">
            <v>19秋开放金融专科班193600001014501</v>
          </cell>
          <cell r="E2819" t="str">
            <v>193600001014501</v>
          </cell>
          <cell r="F2819" t="str">
            <v>王凯</v>
          </cell>
        </row>
        <row r="2820">
          <cell r="A2820" t="str">
            <v>1936001450007</v>
          </cell>
          <cell r="B2820" t="str">
            <v>徐炳德</v>
          </cell>
          <cell r="C2820">
            <v>15079061888</v>
          </cell>
          <cell r="D2820" t="str">
            <v>19秋开放金融专科班193600001014501</v>
          </cell>
          <cell r="E2820" t="str">
            <v>193600001014501</v>
          </cell>
          <cell r="F2820" t="str">
            <v>王凯</v>
          </cell>
        </row>
        <row r="2821">
          <cell r="A2821" t="str">
            <v>1936001450006</v>
          </cell>
          <cell r="B2821" t="str">
            <v>周宁</v>
          </cell>
          <cell r="C2821">
            <v>13611032656</v>
          </cell>
          <cell r="D2821" t="str">
            <v>19秋开放金融专科班193600001014501</v>
          </cell>
          <cell r="E2821" t="str">
            <v>193600001014501</v>
          </cell>
          <cell r="F2821" t="str">
            <v>王凯</v>
          </cell>
        </row>
        <row r="2822">
          <cell r="A2822" t="str">
            <v>1936001450005</v>
          </cell>
          <cell r="B2822" t="str">
            <v>廖银</v>
          </cell>
          <cell r="C2822">
            <v>13879166989</v>
          </cell>
          <cell r="D2822" t="str">
            <v>19秋开放金融专科班193600001014501</v>
          </cell>
          <cell r="E2822" t="str">
            <v>193600001014501</v>
          </cell>
          <cell r="F2822" t="str">
            <v>王凯</v>
          </cell>
        </row>
        <row r="2823">
          <cell r="A2823" t="str">
            <v>1936001270486</v>
          </cell>
          <cell r="B2823" t="str">
            <v>陈刚</v>
          </cell>
          <cell r="C2823">
            <v>18579057719</v>
          </cell>
          <cell r="D2823" t="str">
            <v>19秋开放行政管理本科班193600001012508</v>
          </cell>
          <cell r="E2823" t="str">
            <v>193600001012508</v>
          </cell>
          <cell r="F2823" t="str">
            <v>王凯</v>
          </cell>
        </row>
        <row r="2824">
          <cell r="A2824" t="str">
            <v>1936001270485</v>
          </cell>
          <cell r="B2824" t="str">
            <v>于海蕾</v>
          </cell>
          <cell r="C2824">
            <v>13247703682</v>
          </cell>
          <cell r="D2824" t="str">
            <v>19秋开放行政管理本科班193600001012508</v>
          </cell>
          <cell r="E2824" t="str">
            <v>193600001012508</v>
          </cell>
          <cell r="F2824" t="str">
            <v>王凯</v>
          </cell>
        </row>
        <row r="2825">
          <cell r="A2825" t="str">
            <v>1936001270484</v>
          </cell>
          <cell r="B2825" t="str">
            <v>汤峰</v>
          </cell>
          <cell r="C2825">
            <v>18970967888</v>
          </cell>
          <cell r="D2825" t="str">
            <v>19秋开放行政管理本科班193600001012508</v>
          </cell>
          <cell r="E2825" t="str">
            <v>193600001012508</v>
          </cell>
          <cell r="F2825" t="str">
            <v>王凯</v>
          </cell>
        </row>
        <row r="2826">
          <cell r="A2826" t="str">
            <v>1936001270483</v>
          </cell>
          <cell r="B2826" t="str">
            <v>徐红</v>
          </cell>
          <cell r="C2826">
            <v>13970061567</v>
          </cell>
          <cell r="D2826" t="str">
            <v>19秋开放行政管理本科班193600001012508</v>
          </cell>
          <cell r="E2826" t="str">
            <v>193600001012508</v>
          </cell>
          <cell r="F2826" t="str">
            <v>王凯</v>
          </cell>
        </row>
        <row r="2827">
          <cell r="A2827" t="str">
            <v>1936001270482</v>
          </cell>
          <cell r="B2827" t="str">
            <v>王莉</v>
          </cell>
          <cell r="C2827">
            <v>18379168071</v>
          </cell>
          <cell r="D2827" t="str">
            <v>19秋开放行政管理本科班193600001012508</v>
          </cell>
          <cell r="E2827" t="str">
            <v>193600001012508</v>
          </cell>
          <cell r="F2827" t="str">
            <v>王凯</v>
          </cell>
        </row>
        <row r="2828">
          <cell r="A2828" t="str">
            <v>1936001270481</v>
          </cell>
          <cell r="B2828" t="str">
            <v>何涛</v>
          </cell>
          <cell r="C2828">
            <v>13755457250</v>
          </cell>
          <cell r="D2828" t="str">
            <v>19秋开放行政管理本科班193600001012508</v>
          </cell>
          <cell r="E2828" t="str">
            <v>193600001012508</v>
          </cell>
          <cell r="F2828" t="str">
            <v>王凯</v>
          </cell>
        </row>
        <row r="2829">
          <cell r="A2829" t="str">
            <v>1936001270261</v>
          </cell>
          <cell r="B2829" t="str">
            <v>王文娟</v>
          </cell>
          <cell r="C2829">
            <v>13177810958</v>
          </cell>
          <cell r="D2829" t="str">
            <v>19秋开放会计本科班193600001012506</v>
          </cell>
          <cell r="E2829" t="str">
            <v>193600001012506</v>
          </cell>
          <cell r="F2829" t="str">
            <v>王凯</v>
          </cell>
        </row>
        <row r="2830">
          <cell r="A2830" t="str">
            <v>1936001250092</v>
          </cell>
          <cell r="B2830" t="str">
            <v>万伊依</v>
          </cell>
          <cell r="C2830">
            <v>15979150170</v>
          </cell>
          <cell r="D2830" t="str">
            <v>19秋开放行政管理本科班193600001012508</v>
          </cell>
          <cell r="E2830" t="str">
            <v>193600001012508</v>
          </cell>
          <cell r="F2830" t="str">
            <v>王凯</v>
          </cell>
        </row>
        <row r="2831">
          <cell r="A2831" t="str">
            <v>1936001250091</v>
          </cell>
          <cell r="B2831" t="str">
            <v>周子轩</v>
          </cell>
          <cell r="C2831">
            <v>18779150905</v>
          </cell>
          <cell r="D2831" t="str">
            <v>19秋开放行政管理本科班193600001012508</v>
          </cell>
          <cell r="E2831" t="str">
            <v>193600001012508</v>
          </cell>
          <cell r="F2831" t="str">
            <v>王凯</v>
          </cell>
        </row>
        <row r="2832">
          <cell r="A2832" t="str">
            <v>1936001250090</v>
          </cell>
          <cell r="B2832" t="str">
            <v>陈雪锋</v>
          </cell>
          <cell r="C2832">
            <v>18807913119</v>
          </cell>
          <cell r="D2832" t="str">
            <v>19秋开放行政管理本科班193600001012508</v>
          </cell>
          <cell r="E2832" t="str">
            <v>193600001012508</v>
          </cell>
          <cell r="F2832" t="str">
            <v>王凯</v>
          </cell>
        </row>
        <row r="2833">
          <cell r="A2833" t="str">
            <v>1936001250089</v>
          </cell>
          <cell r="B2833" t="str">
            <v>殷玥</v>
          </cell>
          <cell r="C2833">
            <v>17307004923</v>
          </cell>
          <cell r="D2833" t="str">
            <v>19秋开放行政管理本科班193600001012508</v>
          </cell>
          <cell r="E2833" t="str">
            <v>193600001012508</v>
          </cell>
          <cell r="F2833" t="str">
            <v>王凯</v>
          </cell>
        </row>
        <row r="2834">
          <cell r="A2834" t="str">
            <v>1936001250088</v>
          </cell>
          <cell r="B2834" t="str">
            <v>赵明</v>
          </cell>
          <cell r="C2834">
            <v>13979137592</v>
          </cell>
          <cell r="D2834" t="str">
            <v>19秋开放行政管理本科班193600001012508</v>
          </cell>
          <cell r="E2834" t="str">
            <v>193600001012508</v>
          </cell>
          <cell r="F2834" t="str">
            <v>王凯</v>
          </cell>
        </row>
        <row r="2835">
          <cell r="A2835" t="str">
            <v>1936001250087</v>
          </cell>
          <cell r="B2835" t="str">
            <v>黄俏莉</v>
          </cell>
          <cell r="C2835">
            <v>15180177515</v>
          </cell>
          <cell r="D2835" t="str">
            <v>19秋开放行政管理本科班193600001012508</v>
          </cell>
          <cell r="E2835" t="str">
            <v>193600001012508</v>
          </cell>
          <cell r="F2835" t="str">
            <v>王凯</v>
          </cell>
        </row>
        <row r="2836">
          <cell r="A2836" t="str">
            <v>1936001250086</v>
          </cell>
          <cell r="B2836" t="str">
            <v>俞海云</v>
          </cell>
          <cell r="C2836">
            <v>18107090001</v>
          </cell>
          <cell r="D2836" t="str">
            <v>19秋开放行政管理本科班193600001012508</v>
          </cell>
          <cell r="E2836" t="str">
            <v>193600001012508</v>
          </cell>
          <cell r="F2836" t="str">
            <v>王凯</v>
          </cell>
        </row>
        <row r="2837">
          <cell r="A2837" t="str">
            <v>1936001250085</v>
          </cell>
          <cell r="B2837" t="str">
            <v>毛昌丽</v>
          </cell>
          <cell r="C2837">
            <v>13755761281</v>
          </cell>
          <cell r="D2837" t="str">
            <v>19秋开放行政管理本科班193600001012508</v>
          </cell>
          <cell r="E2837" t="str">
            <v>193600001012508</v>
          </cell>
          <cell r="F2837" t="str">
            <v>王凯</v>
          </cell>
        </row>
        <row r="2838">
          <cell r="A2838" t="str">
            <v>1936001250084</v>
          </cell>
          <cell r="B2838" t="str">
            <v>尹丽丹</v>
          </cell>
          <cell r="C2838">
            <v>13907910671</v>
          </cell>
          <cell r="D2838" t="str">
            <v>19秋开放行政管理本科班193600001012508</v>
          </cell>
          <cell r="E2838" t="str">
            <v>193600001012508</v>
          </cell>
          <cell r="F2838" t="str">
            <v>王凯</v>
          </cell>
        </row>
        <row r="2839">
          <cell r="A2839" t="str">
            <v>1936001250083</v>
          </cell>
          <cell r="B2839" t="str">
            <v>万雯</v>
          </cell>
          <cell r="C2839">
            <v>13979159114</v>
          </cell>
          <cell r="D2839" t="str">
            <v>19秋开放行政管理本科班193600001012508</v>
          </cell>
          <cell r="E2839" t="str">
            <v>193600001012508</v>
          </cell>
          <cell r="F2839" t="str">
            <v>王凯</v>
          </cell>
        </row>
        <row r="2840">
          <cell r="A2840" t="str">
            <v>1936001250082</v>
          </cell>
          <cell r="B2840" t="str">
            <v>刘梦瑶</v>
          </cell>
          <cell r="C2840">
            <v>15079057757</v>
          </cell>
          <cell r="D2840" t="str">
            <v>19秋开放行政管理本科班193600001012508</v>
          </cell>
          <cell r="E2840" t="str">
            <v>193600001012508</v>
          </cell>
          <cell r="F2840" t="str">
            <v>王凯</v>
          </cell>
        </row>
        <row r="2841">
          <cell r="A2841" t="str">
            <v>1936001250081</v>
          </cell>
          <cell r="B2841" t="str">
            <v>符顺弟</v>
          </cell>
          <cell r="C2841">
            <v>13807088481</v>
          </cell>
          <cell r="D2841" t="str">
            <v>19秋开放行政管理本科班193600001012508</v>
          </cell>
          <cell r="E2841" t="str">
            <v>193600001012508</v>
          </cell>
          <cell r="F2841" t="str">
            <v>王凯</v>
          </cell>
        </row>
        <row r="2842">
          <cell r="A2842" t="str">
            <v>1936001250080</v>
          </cell>
          <cell r="B2842" t="str">
            <v>杨仕麟</v>
          </cell>
          <cell r="C2842">
            <v>13507005263</v>
          </cell>
          <cell r="D2842" t="str">
            <v>19秋开放行政管理本科班193600001012508</v>
          </cell>
          <cell r="E2842" t="str">
            <v>193600001012508</v>
          </cell>
          <cell r="F2842" t="str">
            <v>王凯</v>
          </cell>
        </row>
        <row r="2843">
          <cell r="A2843" t="str">
            <v>1936001250079</v>
          </cell>
          <cell r="B2843" t="str">
            <v>郭楠</v>
          </cell>
          <cell r="C2843">
            <v>15270863901</v>
          </cell>
          <cell r="D2843" t="str">
            <v>19秋开放行政管理本科班193600001012508</v>
          </cell>
          <cell r="E2843" t="str">
            <v>193600001012508</v>
          </cell>
          <cell r="F2843" t="str">
            <v>王凯</v>
          </cell>
        </row>
        <row r="2844">
          <cell r="A2844" t="str">
            <v>1936001250058</v>
          </cell>
          <cell r="B2844" t="str">
            <v>杨姗</v>
          </cell>
          <cell r="C2844">
            <v>18770086448</v>
          </cell>
          <cell r="D2844" t="str">
            <v>19秋开放会计本科班193600001012506</v>
          </cell>
          <cell r="E2844" t="str">
            <v>193600001012506</v>
          </cell>
          <cell r="F2844" t="str">
            <v>王凯</v>
          </cell>
        </row>
        <row r="2845">
          <cell r="A2845" t="str">
            <v>1936001250057</v>
          </cell>
          <cell r="B2845" t="str">
            <v>龚子涵</v>
          </cell>
          <cell r="C2845">
            <v>18170993787</v>
          </cell>
          <cell r="D2845" t="str">
            <v>19秋开放会计本科班193600001012506</v>
          </cell>
          <cell r="E2845" t="str">
            <v>193600001012506</v>
          </cell>
          <cell r="F2845" t="str">
            <v>王凯</v>
          </cell>
        </row>
        <row r="2846">
          <cell r="A2846" t="str">
            <v>1936001250056</v>
          </cell>
          <cell r="B2846" t="str">
            <v>李萍</v>
          </cell>
          <cell r="C2846">
            <v>18170074924</v>
          </cell>
          <cell r="D2846" t="str">
            <v>19秋开放会计本科班193600001012506</v>
          </cell>
          <cell r="E2846" t="str">
            <v>193600001012506</v>
          </cell>
          <cell r="F2846" t="str">
            <v>王凯</v>
          </cell>
        </row>
        <row r="2847">
          <cell r="A2847" t="str">
            <v>1936001250055</v>
          </cell>
          <cell r="B2847" t="str">
            <v>黎江平</v>
          </cell>
          <cell r="C2847">
            <v>15070200847</v>
          </cell>
          <cell r="D2847" t="str">
            <v>19秋开放会计本科班193600001012506</v>
          </cell>
          <cell r="E2847" t="str">
            <v>193600001012506</v>
          </cell>
          <cell r="F2847" t="str">
            <v>王凯</v>
          </cell>
        </row>
        <row r="2848">
          <cell r="A2848" t="str">
            <v>1936001250054</v>
          </cell>
          <cell r="B2848" t="str">
            <v>吴丽芳</v>
          </cell>
          <cell r="C2848">
            <v>18970019795</v>
          </cell>
          <cell r="D2848" t="str">
            <v>19秋开放会计本科班193600001012506</v>
          </cell>
          <cell r="E2848" t="str">
            <v>193600001012506</v>
          </cell>
          <cell r="F2848" t="str">
            <v>王凯</v>
          </cell>
        </row>
        <row r="2849">
          <cell r="A2849" t="str">
            <v>1936001250053</v>
          </cell>
          <cell r="B2849" t="str">
            <v>陈冉</v>
          </cell>
          <cell r="C2849">
            <v>15070806260</v>
          </cell>
          <cell r="D2849" t="str">
            <v>19秋开放会计本科班193600001012506</v>
          </cell>
          <cell r="E2849" t="str">
            <v>193600001012506</v>
          </cell>
          <cell r="F2849" t="str">
            <v>王凯</v>
          </cell>
        </row>
        <row r="2850">
          <cell r="A2850" t="str">
            <v>1936001250052</v>
          </cell>
          <cell r="B2850" t="str">
            <v>胥超敏</v>
          </cell>
          <cell r="C2850">
            <v>13517918358</v>
          </cell>
          <cell r="D2850" t="str">
            <v>19秋开放会计本科班193600001012506</v>
          </cell>
          <cell r="E2850" t="str">
            <v>193600001012506</v>
          </cell>
          <cell r="F2850" t="str">
            <v>王凯</v>
          </cell>
        </row>
        <row r="2851">
          <cell r="A2851" t="str">
            <v>1936001250051</v>
          </cell>
          <cell r="B2851" t="str">
            <v>朱雪雯</v>
          </cell>
          <cell r="C2851">
            <v>15979148136</v>
          </cell>
          <cell r="D2851" t="str">
            <v>19秋开放会计本科班193600001012506</v>
          </cell>
          <cell r="E2851" t="str">
            <v>193600001012506</v>
          </cell>
          <cell r="F2851" t="str">
            <v>王凯</v>
          </cell>
        </row>
        <row r="2852">
          <cell r="A2852" t="str">
            <v>2036001466021</v>
          </cell>
          <cell r="B2852" t="str">
            <v>江星</v>
          </cell>
          <cell r="C2852" t="str">
            <v>18000218821
</v>
          </cell>
          <cell r="D2852" t="str">
            <v>20秋开放建筑工程专科班203600001014505</v>
          </cell>
          <cell r="E2852" t="str">
            <v>203600001014505</v>
          </cell>
          <cell r="F2852" t="str">
            <v>万君</v>
          </cell>
        </row>
        <row r="2853">
          <cell r="A2853" t="str">
            <v>2036001466020</v>
          </cell>
          <cell r="B2853" t="str">
            <v>万露</v>
          </cell>
          <cell r="C2853" t="str">
            <v>13517082790</v>
          </cell>
          <cell r="D2853" t="str">
            <v>20秋开放建筑工程专科班203600001014505</v>
          </cell>
          <cell r="E2853" t="str">
            <v>203600001014505</v>
          </cell>
          <cell r="F2853" t="str">
            <v>万君</v>
          </cell>
        </row>
        <row r="2854">
          <cell r="A2854" t="str">
            <v>2036001456538</v>
          </cell>
          <cell r="B2854" t="str">
            <v>刘志军</v>
          </cell>
          <cell r="C2854" t="str">
            <v>13397097171
</v>
          </cell>
          <cell r="D2854" t="str">
            <v>20秋开放建筑工程专科班203600001014505</v>
          </cell>
          <cell r="E2854" t="str">
            <v>203600001014505</v>
          </cell>
          <cell r="F2854" t="str">
            <v>万君</v>
          </cell>
        </row>
        <row r="2855">
          <cell r="A2855" t="str">
            <v>2036001456537</v>
          </cell>
          <cell r="B2855" t="str">
            <v>魏新兵</v>
          </cell>
          <cell r="C2855" t="str">
            <v>13755756801
</v>
          </cell>
          <cell r="D2855" t="str">
            <v>20秋开放建筑工程专科班203600001014505</v>
          </cell>
          <cell r="E2855" t="str">
            <v>203600001014505</v>
          </cell>
          <cell r="F2855" t="str">
            <v>万君</v>
          </cell>
        </row>
        <row r="2856">
          <cell r="A2856" t="str">
            <v>2036001456536</v>
          </cell>
          <cell r="B2856" t="str">
            <v>李亮亮</v>
          </cell>
          <cell r="C2856" t="str">
            <v>15079076216
</v>
          </cell>
          <cell r="D2856" t="str">
            <v>20秋开放建筑工程专科班203600001014505</v>
          </cell>
          <cell r="E2856" t="str">
            <v>203600001014505</v>
          </cell>
          <cell r="F2856" t="str">
            <v>万君</v>
          </cell>
        </row>
        <row r="2857">
          <cell r="A2857" t="str">
            <v>2036001456535</v>
          </cell>
          <cell r="B2857" t="str">
            <v>张继尧</v>
          </cell>
          <cell r="C2857" t="str">
            <v>13077967211
</v>
          </cell>
          <cell r="D2857" t="str">
            <v>20秋开放建筑工程专科班203600001014505</v>
          </cell>
          <cell r="E2857" t="str">
            <v>203600001014505</v>
          </cell>
          <cell r="F2857" t="str">
            <v>万君</v>
          </cell>
        </row>
        <row r="2858">
          <cell r="A2858" t="str">
            <v>2036001456534</v>
          </cell>
          <cell r="B2858" t="str">
            <v>蔡宇辰</v>
          </cell>
          <cell r="C2858" t="str">
            <v>19979138634
</v>
          </cell>
          <cell r="D2858" t="str">
            <v>20秋开放建筑工程专科班203600001014505</v>
          </cell>
          <cell r="E2858" t="str">
            <v>203600001014505</v>
          </cell>
          <cell r="F2858" t="str">
            <v>万君</v>
          </cell>
        </row>
        <row r="2859">
          <cell r="A2859" t="str">
            <v>2036001456533</v>
          </cell>
          <cell r="B2859" t="str">
            <v>万齐怀</v>
          </cell>
          <cell r="C2859" t="str">
            <v>19914433992
</v>
          </cell>
          <cell r="D2859" t="str">
            <v>20秋开放建筑工程专科班203600001014505</v>
          </cell>
          <cell r="E2859" t="str">
            <v>203600001014505</v>
          </cell>
          <cell r="F2859" t="str">
            <v>万君</v>
          </cell>
        </row>
        <row r="2860">
          <cell r="A2860" t="str">
            <v>2036001456532</v>
          </cell>
          <cell r="B2860" t="str">
            <v>聂佳俊</v>
          </cell>
          <cell r="C2860" t="str">
            <v>15180423810
</v>
          </cell>
          <cell r="D2860" t="str">
            <v>20秋开放建筑工程专科班203600001014505</v>
          </cell>
          <cell r="E2860" t="str">
            <v>203600001014505</v>
          </cell>
          <cell r="F2860" t="str">
            <v>万君</v>
          </cell>
        </row>
        <row r="2861">
          <cell r="A2861" t="str">
            <v>2036001456531</v>
          </cell>
          <cell r="B2861" t="str">
            <v>饶大磊</v>
          </cell>
          <cell r="C2861" t="str">
            <v>18770320863
</v>
          </cell>
          <cell r="D2861" t="str">
            <v>20秋开放建筑工程专科班203600001014505</v>
          </cell>
          <cell r="E2861" t="str">
            <v>203600001014505</v>
          </cell>
          <cell r="F2861" t="str">
            <v>万君</v>
          </cell>
        </row>
        <row r="2862">
          <cell r="A2862" t="str">
            <v>2036001414010</v>
          </cell>
          <cell r="B2862" t="str">
            <v>姜驰豪</v>
          </cell>
          <cell r="C2862" t="str">
            <v>13576118212
</v>
          </cell>
          <cell r="D2862" t="str">
            <v>2020春开放建筑技术专科班203600001014009</v>
          </cell>
          <cell r="E2862" t="str">
            <v>203600001014009</v>
          </cell>
          <cell r="F2862" t="str">
            <v>万君</v>
          </cell>
        </row>
        <row r="2863">
          <cell r="A2863" t="str">
            <v>2036001410321</v>
          </cell>
          <cell r="B2863" t="str">
            <v>陈全松</v>
          </cell>
          <cell r="C2863" t="str">
            <v>13307094140
</v>
          </cell>
          <cell r="D2863" t="str">
            <v>2020春开放建筑技术专科班203600001014009</v>
          </cell>
          <cell r="E2863" t="str">
            <v>203600001014009</v>
          </cell>
          <cell r="F2863" t="str">
            <v>万君</v>
          </cell>
        </row>
        <row r="2864">
          <cell r="A2864" t="str">
            <v>2036001400093</v>
          </cell>
          <cell r="B2864" t="str">
            <v>田宇</v>
          </cell>
          <cell r="C2864" t="str">
            <v>13825140668
</v>
          </cell>
          <cell r="D2864" t="str">
            <v>2020春开放建筑技术专科班203600001014009</v>
          </cell>
          <cell r="E2864" t="str">
            <v>203600001014009</v>
          </cell>
          <cell r="F2864" t="str">
            <v>万君</v>
          </cell>
        </row>
        <row r="2865">
          <cell r="A2865" t="str">
            <v>2036001400092</v>
          </cell>
          <cell r="B2865" t="str">
            <v>周聪聪</v>
          </cell>
          <cell r="C2865" t="str">
            <v>13707044595
</v>
          </cell>
          <cell r="D2865" t="str">
            <v>2020春开放建筑技术专科班203600001014009</v>
          </cell>
          <cell r="E2865" t="str">
            <v>203600001014009</v>
          </cell>
          <cell r="F2865" t="str">
            <v>万君</v>
          </cell>
        </row>
        <row r="2866">
          <cell r="A2866" t="str">
            <v>2036001400091</v>
          </cell>
          <cell r="B2866" t="str">
            <v>万益</v>
          </cell>
          <cell r="C2866" t="str">
            <v>13767428062
</v>
          </cell>
          <cell r="D2866" t="str">
            <v>2020春开放建筑技术专科班203600001014009</v>
          </cell>
          <cell r="E2866" t="str">
            <v>203600001014009</v>
          </cell>
          <cell r="F2866" t="str">
            <v>万君</v>
          </cell>
        </row>
        <row r="2867">
          <cell r="A2867" t="str">
            <v>2036001400090</v>
          </cell>
          <cell r="B2867" t="str">
            <v>吴明涛</v>
          </cell>
          <cell r="C2867" t="str">
            <v>13697089484
</v>
          </cell>
          <cell r="D2867" t="str">
            <v>2020春开放建筑技术专科班203600001014009</v>
          </cell>
          <cell r="E2867" t="str">
            <v>203600001014009</v>
          </cell>
          <cell r="F2867" t="str">
            <v>万君</v>
          </cell>
        </row>
        <row r="2868">
          <cell r="A2868" t="str">
            <v>2036001400089</v>
          </cell>
          <cell r="B2868" t="str">
            <v>李志刚</v>
          </cell>
          <cell r="C2868" t="str">
            <v>18503061950
</v>
          </cell>
          <cell r="D2868" t="str">
            <v>2020春开放建筑技术专科班203600001014009</v>
          </cell>
          <cell r="E2868" t="str">
            <v>203600001014009</v>
          </cell>
          <cell r="F2868" t="str">
            <v>万君</v>
          </cell>
        </row>
        <row r="2869">
          <cell r="A2869" t="str">
            <v>2036001400088</v>
          </cell>
          <cell r="B2869" t="str">
            <v>梁亚军</v>
          </cell>
          <cell r="C2869" t="str">
            <v>15390895611
</v>
          </cell>
          <cell r="D2869" t="str">
            <v>2020春开放建筑技术专科班203600001014009</v>
          </cell>
          <cell r="E2869" t="str">
            <v>203600001014009</v>
          </cell>
          <cell r="F2869" t="str">
            <v>万君</v>
          </cell>
        </row>
        <row r="2870">
          <cell r="A2870" t="str">
            <v>2036001400087</v>
          </cell>
          <cell r="B2870" t="str">
            <v>刘宇航</v>
          </cell>
          <cell r="C2870" t="str">
            <v>18970914467
</v>
          </cell>
          <cell r="D2870" t="str">
            <v>2020春开放建筑技术专科班203600001014009</v>
          </cell>
          <cell r="E2870" t="str">
            <v>203600001014009</v>
          </cell>
          <cell r="F2870" t="str">
            <v>万君</v>
          </cell>
        </row>
        <row r="2871">
          <cell r="A2871" t="str">
            <v>2036001400086</v>
          </cell>
          <cell r="B2871" t="str">
            <v>祝明杰</v>
          </cell>
          <cell r="C2871" t="str">
            <v>18307014511
</v>
          </cell>
          <cell r="D2871" t="str">
            <v>2020春开放建筑技术专科班203600001014009</v>
          </cell>
          <cell r="E2871" t="str">
            <v>203600001014009</v>
          </cell>
          <cell r="F2871" t="str">
            <v>万君</v>
          </cell>
        </row>
        <row r="2872">
          <cell r="A2872" t="str">
            <v>2036001400083</v>
          </cell>
          <cell r="B2872" t="str">
            <v>裘佳丽</v>
          </cell>
          <cell r="C2872" t="str">
            <v>15170023201
</v>
          </cell>
          <cell r="D2872" t="str">
            <v>2020春开放工商管理专科班203600001014008</v>
          </cell>
          <cell r="E2872" t="str">
            <v>203600001014008</v>
          </cell>
          <cell r="F2872" t="str">
            <v>万君</v>
          </cell>
        </row>
        <row r="2873">
          <cell r="A2873" t="str">
            <v>2036001400082</v>
          </cell>
          <cell r="B2873" t="str">
            <v>王丽</v>
          </cell>
          <cell r="C2873" t="str">
            <v>15079188172
</v>
          </cell>
          <cell r="D2873" t="str">
            <v>2020春开放工商管理专科班203600001014008</v>
          </cell>
          <cell r="E2873" t="str">
            <v>203600001014008</v>
          </cell>
          <cell r="F2873" t="str">
            <v>万君</v>
          </cell>
        </row>
        <row r="2874">
          <cell r="A2874" t="str">
            <v>2036001400081</v>
          </cell>
          <cell r="B2874" t="str">
            <v>胡招娣</v>
          </cell>
          <cell r="C2874" t="str">
            <v>13755688624
</v>
          </cell>
          <cell r="D2874" t="str">
            <v>2020春开放工商管理专科班203600001014008</v>
          </cell>
          <cell r="E2874" t="str">
            <v>203600001014008</v>
          </cell>
          <cell r="F2874" t="str">
            <v>万君</v>
          </cell>
        </row>
        <row r="2875">
          <cell r="A2875" t="str">
            <v>2036001400080</v>
          </cell>
          <cell r="B2875" t="str">
            <v>万旋</v>
          </cell>
          <cell r="C2875" t="str">
            <v>15079162302
</v>
          </cell>
          <cell r="D2875" t="str">
            <v>2020春开放工商管理专科班203600001014008</v>
          </cell>
          <cell r="E2875" t="str">
            <v>203600001014008</v>
          </cell>
          <cell r="F2875" t="str">
            <v>万君</v>
          </cell>
        </row>
        <row r="2876">
          <cell r="A2876" t="str">
            <v>2036001400079</v>
          </cell>
          <cell r="B2876" t="str">
            <v>张磊</v>
          </cell>
          <cell r="C2876" t="str">
            <v>13699509573
</v>
          </cell>
          <cell r="D2876" t="str">
            <v>2020春开放工商管理专科班203600001014008</v>
          </cell>
          <cell r="E2876" t="str">
            <v>203600001014008</v>
          </cell>
          <cell r="F2876" t="str">
            <v>万君</v>
          </cell>
        </row>
        <row r="2877">
          <cell r="A2877" t="str">
            <v>2036001400078</v>
          </cell>
          <cell r="B2877" t="str">
            <v>樊唯</v>
          </cell>
          <cell r="C2877" t="str">
            <v>18279181887
</v>
          </cell>
          <cell r="D2877" t="str">
            <v>2020春开放工商管理专科班203600001014008</v>
          </cell>
          <cell r="E2877" t="str">
            <v>203600001014008</v>
          </cell>
          <cell r="F2877" t="str">
            <v>万君</v>
          </cell>
        </row>
        <row r="2878">
          <cell r="A2878" t="str">
            <v>2036001400077</v>
          </cell>
          <cell r="B2878" t="str">
            <v>王宝林</v>
          </cell>
          <cell r="C2878" t="str">
            <v>15079111777
</v>
          </cell>
          <cell r="D2878" t="str">
            <v>2020春开放工商管理专科班203600001014008</v>
          </cell>
          <cell r="E2878" t="str">
            <v>203600001014008</v>
          </cell>
          <cell r="F2878" t="str">
            <v>万君</v>
          </cell>
        </row>
        <row r="2879">
          <cell r="A2879" t="str">
            <v>2036001400076</v>
          </cell>
          <cell r="B2879" t="str">
            <v>盛显华</v>
          </cell>
          <cell r="C2879" t="str">
            <v>15717917788
</v>
          </cell>
          <cell r="D2879" t="str">
            <v>2020春开放工商管理专科班203600001014008</v>
          </cell>
          <cell r="E2879" t="str">
            <v>203600001014008</v>
          </cell>
          <cell r="F2879" t="str">
            <v>万君</v>
          </cell>
        </row>
        <row r="2880">
          <cell r="A2880" t="str">
            <v>2036001400036</v>
          </cell>
          <cell r="B2880" t="str">
            <v>刘思华</v>
          </cell>
          <cell r="C2880" t="str">
            <v>13767465915
</v>
          </cell>
          <cell r="D2880" t="str">
            <v>2020春开放建筑技术专科班203600001014009</v>
          </cell>
          <cell r="E2880" t="str">
            <v>203600001014009</v>
          </cell>
          <cell r="F2880" t="str">
            <v>万君</v>
          </cell>
        </row>
        <row r="2881">
          <cell r="A2881" t="str">
            <v>2036001400035</v>
          </cell>
          <cell r="B2881" t="str">
            <v>方志高</v>
          </cell>
          <cell r="C2881" t="str">
            <v>19917931966
</v>
          </cell>
          <cell r="D2881" t="str">
            <v>2020春开放建筑技术专科班203600001014009</v>
          </cell>
          <cell r="E2881" t="str">
            <v>203600001014009</v>
          </cell>
          <cell r="F2881" t="str">
            <v>万君</v>
          </cell>
        </row>
        <row r="2882">
          <cell r="A2882" t="str">
            <v>2036001400034</v>
          </cell>
          <cell r="B2882" t="str">
            <v>方志远</v>
          </cell>
          <cell r="C2882" t="str">
            <v>13672223831
</v>
          </cell>
          <cell r="D2882" t="str">
            <v>2020春开放建筑技术专科班203600001014009</v>
          </cell>
          <cell r="E2882" t="str">
            <v>203600001014009</v>
          </cell>
          <cell r="F2882" t="str">
            <v>万君</v>
          </cell>
        </row>
        <row r="2883">
          <cell r="A2883" t="str">
            <v>2036001400033</v>
          </cell>
          <cell r="B2883" t="str">
            <v>潘菊</v>
          </cell>
          <cell r="C2883" t="str">
            <v>18979198087
</v>
          </cell>
          <cell r="D2883" t="str">
            <v>2020春开放建筑技术专科班203600001014009</v>
          </cell>
          <cell r="E2883" t="str">
            <v>203600001014009</v>
          </cell>
          <cell r="F2883" t="str">
            <v>万君</v>
          </cell>
        </row>
        <row r="2884">
          <cell r="A2884" t="str">
            <v>2036001400032</v>
          </cell>
          <cell r="B2884" t="str">
            <v>周欢</v>
          </cell>
          <cell r="C2884" t="str">
            <v>15270828064
</v>
          </cell>
          <cell r="D2884" t="str">
            <v>2020春开放建筑技术专科班203600001014009</v>
          </cell>
          <cell r="E2884" t="str">
            <v>203600001014009</v>
          </cell>
          <cell r="F2884" t="str">
            <v>万君</v>
          </cell>
        </row>
        <row r="2885">
          <cell r="A2885" t="str">
            <v>2036001400031</v>
          </cell>
          <cell r="B2885" t="str">
            <v>石盼</v>
          </cell>
          <cell r="C2885" t="str">
            <v>15070803324
</v>
          </cell>
          <cell r="D2885" t="str">
            <v>2020春开放工商管理专科班203600001014008</v>
          </cell>
          <cell r="E2885" t="str">
            <v>203600001014008</v>
          </cell>
          <cell r="F2885" t="str">
            <v>万君</v>
          </cell>
        </row>
        <row r="2886">
          <cell r="A2886" t="str">
            <v>2036001400030</v>
          </cell>
          <cell r="B2886" t="str">
            <v>熊大海</v>
          </cell>
          <cell r="C2886" t="str">
            <v>18107089848
</v>
          </cell>
          <cell r="D2886" t="str">
            <v>2020春开放工商管理专科班203600001014008</v>
          </cell>
          <cell r="E2886" t="str">
            <v>203600001014008</v>
          </cell>
          <cell r="F2886" t="str">
            <v>万君</v>
          </cell>
        </row>
        <row r="2887">
          <cell r="A2887" t="str">
            <v>2036001400029</v>
          </cell>
          <cell r="B2887" t="str">
            <v>熊小刚</v>
          </cell>
          <cell r="C2887" t="str">
            <v>15012712467
</v>
          </cell>
          <cell r="D2887" t="str">
            <v>2020春开放工商管理专科班203600001014008</v>
          </cell>
          <cell r="E2887" t="str">
            <v>203600001014008</v>
          </cell>
          <cell r="F2887" t="str">
            <v>万君</v>
          </cell>
        </row>
        <row r="2888">
          <cell r="A2888" t="str">
            <v>2036001400028</v>
          </cell>
          <cell r="B2888" t="str">
            <v>刘煜之</v>
          </cell>
          <cell r="C2888" t="str">
            <v>15179180119
</v>
          </cell>
          <cell r="D2888" t="str">
            <v>2020春开放工商管理专科班203600001014008</v>
          </cell>
          <cell r="E2888" t="str">
            <v>203600001014008</v>
          </cell>
          <cell r="F2888" t="str">
            <v>万君</v>
          </cell>
        </row>
        <row r="2889">
          <cell r="A2889" t="str">
            <v>2036001400027</v>
          </cell>
          <cell r="B2889" t="str">
            <v>樊金龙</v>
          </cell>
          <cell r="C2889" t="str">
            <v>15910464109
</v>
          </cell>
          <cell r="D2889" t="str">
            <v>2020春开放工商管理专科班203600001014008</v>
          </cell>
          <cell r="E2889" t="str">
            <v>203600001014008</v>
          </cell>
          <cell r="F2889" t="str">
            <v>万君</v>
          </cell>
        </row>
        <row r="2890">
          <cell r="A2890" t="str">
            <v>2036001400026</v>
          </cell>
          <cell r="B2890" t="str">
            <v>郭俊鑫</v>
          </cell>
          <cell r="C2890" t="str">
            <v>15170466614
</v>
          </cell>
          <cell r="D2890" t="str">
            <v>2020春开放工商管理专科班203600001014008</v>
          </cell>
          <cell r="E2890" t="str">
            <v>203600001014008</v>
          </cell>
          <cell r="F2890" t="str">
            <v>万君</v>
          </cell>
        </row>
        <row r="2891">
          <cell r="A2891" t="str">
            <v>2036001400025</v>
          </cell>
          <cell r="B2891" t="str">
            <v>周乔</v>
          </cell>
          <cell r="C2891" t="str">
            <v>13507009552
</v>
          </cell>
          <cell r="D2891" t="str">
            <v>2020春开放工商管理专科班203600001014008</v>
          </cell>
          <cell r="E2891" t="str">
            <v>203600001014008</v>
          </cell>
          <cell r="F2891" t="str">
            <v>万君</v>
          </cell>
        </row>
        <row r="2892">
          <cell r="A2892" t="str">
            <v>2036001400024</v>
          </cell>
          <cell r="B2892" t="str">
            <v>万长金</v>
          </cell>
          <cell r="C2892" t="str">
            <v>13970002186
</v>
          </cell>
          <cell r="D2892" t="str">
            <v>2020春开放工商管理专科班203600001014008</v>
          </cell>
          <cell r="E2892" t="str">
            <v>203600001014008</v>
          </cell>
          <cell r="F2892" t="str">
            <v>万君</v>
          </cell>
        </row>
        <row r="2893">
          <cell r="A2893" t="str">
            <v>2036001400023</v>
          </cell>
          <cell r="B2893" t="str">
            <v>刘宇亮</v>
          </cell>
          <cell r="C2893" t="str">
            <v>13979197816
</v>
          </cell>
          <cell r="D2893" t="str">
            <v>2020春开放工商管理专科班203600001014008</v>
          </cell>
          <cell r="E2893" t="str">
            <v>203600001014008</v>
          </cell>
          <cell r="F2893" t="str">
            <v>万君</v>
          </cell>
        </row>
        <row r="2894">
          <cell r="A2894" t="str">
            <v>2036001400022</v>
          </cell>
          <cell r="B2894" t="str">
            <v>高广兵</v>
          </cell>
          <cell r="C2894" t="str">
            <v>15559518978
</v>
          </cell>
          <cell r="D2894" t="str">
            <v>2020春开放工商管理专科班203600001014008</v>
          </cell>
          <cell r="E2894" t="str">
            <v>203600001014008</v>
          </cell>
          <cell r="F2894" t="str">
            <v>万君</v>
          </cell>
        </row>
        <row r="2895">
          <cell r="A2895" t="str">
            <v>2036001400021</v>
          </cell>
          <cell r="B2895" t="str">
            <v>陶志权</v>
          </cell>
          <cell r="C2895" t="str">
            <v>13870825162
</v>
          </cell>
          <cell r="D2895" t="str">
            <v>2020春开放工商管理专科班203600001014008</v>
          </cell>
          <cell r="E2895" t="str">
            <v>203600001014008</v>
          </cell>
          <cell r="F2895" t="str">
            <v>万君</v>
          </cell>
        </row>
        <row r="2896">
          <cell r="A2896" t="str">
            <v>2036001254565</v>
          </cell>
          <cell r="B2896" t="str">
            <v>邹紫荆</v>
          </cell>
          <cell r="C2896" t="str">
            <v>13902483171
</v>
          </cell>
          <cell r="D2896" t="str">
            <v>20秋开放汉语言文学本科班203600001012502</v>
          </cell>
          <cell r="E2896" t="str">
            <v>203600001012502</v>
          </cell>
          <cell r="F2896" t="str">
            <v>万君</v>
          </cell>
        </row>
        <row r="2897">
          <cell r="A2897" t="str">
            <v>2036001254564</v>
          </cell>
          <cell r="B2897" t="str">
            <v>胡遥</v>
          </cell>
          <cell r="C2897" t="str">
            <v>15170007815
</v>
          </cell>
          <cell r="D2897" t="str">
            <v>20秋开放汉语言文学本科班203600001012502</v>
          </cell>
          <cell r="E2897" t="str">
            <v>203600001012502</v>
          </cell>
          <cell r="F2897" t="str">
            <v>万君</v>
          </cell>
        </row>
        <row r="2898">
          <cell r="A2898" t="str">
            <v>2036001254563</v>
          </cell>
          <cell r="B2898" t="str">
            <v>张雅丹</v>
          </cell>
          <cell r="C2898" t="str">
            <v>13033290159
</v>
          </cell>
          <cell r="D2898" t="str">
            <v>20秋开放汉语言文学本科班203600001012502</v>
          </cell>
          <cell r="E2898" t="str">
            <v>203600001012502</v>
          </cell>
          <cell r="F2898" t="str">
            <v>万君</v>
          </cell>
        </row>
        <row r="2899">
          <cell r="A2899" t="str">
            <v>2036001254562</v>
          </cell>
          <cell r="B2899" t="str">
            <v>袁林强</v>
          </cell>
          <cell r="C2899" t="str">
            <v>18396641378
</v>
          </cell>
          <cell r="D2899" t="str">
            <v>20秋开放汉语言文学本科班203600001012502</v>
          </cell>
          <cell r="E2899" t="str">
            <v>203600001012502</v>
          </cell>
          <cell r="F2899" t="str">
            <v>万君</v>
          </cell>
        </row>
        <row r="2900">
          <cell r="A2900" t="str">
            <v>2036001254561</v>
          </cell>
          <cell r="B2900" t="str">
            <v>付芳丽</v>
          </cell>
          <cell r="C2900" t="str">
            <v>15979155899
</v>
          </cell>
          <cell r="D2900" t="str">
            <v>20秋开放汉语言文学本科班203600001012502</v>
          </cell>
          <cell r="E2900" t="str">
            <v>203600001012502</v>
          </cell>
          <cell r="F2900" t="str">
            <v>万君</v>
          </cell>
        </row>
        <row r="2901">
          <cell r="A2901" t="str">
            <v>2036001254560</v>
          </cell>
          <cell r="B2901" t="str">
            <v>万晨星</v>
          </cell>
          <cell r="C2901" t="str">
            <v>18970831221
</v>
          </cell>
          <cell r="D2901" t="str">
            <v>20秋开放汉语言文学本科班203600001012502</v>
          </cell>
          <cell r="E2901" t="str">
            <v>203600001012502</v>
          </cell>
          <cell r="F2901" t="str">
            <v>万君</v>
          </cell>
        </row>
        <row r="2902">
          <cell r="A2902" t="str">
            <v>2036001252355</v>
          </cell>
          <cell r="B2902" t="str">
            <v>林金龙</v>
          </cell>
          <cell r="C2902" t="str">
            <v>18770751440
</v>
          </cell>
          <cell r="D2902" t="str">
            <v>20秋开放汉语言文学本科班203600001012502</v>
          </cell>
          <cell r="E2902" t="str">
            <v>203600001012502</v>
          </cell>
          <cell r="F2902" t="str">
            <v>万君</v>
          </cell>
        </row>
        <row r="2903">
          <cell r="A2903" t="str">
            <v>2036001252354</v>
          </cell>
          <cell r="B2903" t="str">
            <v>朱敏</v>
          </cell>
          <cell r="C2903" t="str">
            <v>13879106439
</v>
          </cell>
          <cell r="D2903" t="str">
            <v>20秋开放汉语言文学本科班203600001012502</v>
          </cell>
          <cell r="E2903" t="str">
            <v>203600001012502</v>
          </cell>
          <cell r="F2903" t="str">
            <v>万君</v>
          </cell>
        </row>
        <row r="2904">
          <cell r="A2904" t="str">
            <v>2036001252353</v>
          </cell>
          <cell r="B2904" t="str">
            <v>刘飘</v>
          </cell>
          <cell r="C2904" t="str">
            <v>19970090910
</v>
          </cell>
          <cell r="D2904" t="str">
            <v>20秋开放汉语言文学本科班203600001012502</v>
          </cell>
          <cell r="E2904" t="str">
            <v>203600001012502</v>
          </cell>
          <cell r="F2904" t="str">
            <v>万君</v>
          </cell>
        </row>
        <row r="2905">
          <cell r="A2905" t="str">
            <v>2036001252352</v>
          </cell>
          <cell r="B2905" t="str">
            <v>肖煜</v>
          </cell>
          <cell r="C2905" t="str">
            <v>18727342150
</v>
          </cell>
          <cell r="D2905" t="str">
            <v>20秋开放汉语言文学本科班203600001012502</v>
          </cell>
          <cell r="E2905" t="str">
            <v>203600001012502</v>
          </cell>
          <cell r="F2905" t="str">
            <v>万君</v>
          </cell>
        </row>
        <row r="2906">
          <cell r="A2906" t="str">
            <v>2036001252351</v>
          </cell>
          <cell r="B2906" t="str">
            <v>王鲁宁</v>
          </cell>
          <cell r="C2906" t="str">
            <v>13979175977
</v>
          </cell>
          <cell r="D2906" t="str">
            <v>20秋开放汉语言文学本科班203600001012502</v>
          </cell>
          <cell r="E2906" t="str">
            <v>203600001012502</v>
          </cell>
          <cell r="F2906" t="str">
            <v>万君</v>
          </cell>
        </row>
        <row r="2907">
          <cell r="A2907" t="str">
            <v>2036001200013</v>
          </cell>
          <cell r="B2907" t="str">
            <v>梅莹</v>
          </cell>
          <cell r="C2907" t="str">
            <v>18160729611
</v>
          </cell>
          <cell r="D2907" t="str">
            <v>2020春开放汉语言本科班203600001012002</v>
          </cell>
          <cell r="E2907" t="str">
            <v>203600001012002</v>
          </cell>
          <cell r="F2907" t="str">
            <v>万君</v>
          </cell>
        </row>
        <row r="2908">
          <cell r="A2908" t="str">
            <v>2036001200012</v>
          </cell>
          <cell r="B2908" t="str">
            <v>吴欢</v>
          </cell>
          <cell r="C2908" t="str">
            <v>15070414944
</v>
          </cell>
          <cell r="D2908" t="str">
            <v>2020春开放汉语言本科班203600001012002</v>
          </cell>
          <cell r="E2908" t="str">
            <v>203600001012002</v>
          </cell>
          <cell r="F2908" t="str">
            <v>万君</v>
          </cell>
        </row>
        <row r="2909">
          <cell r="A2909" t="str">
            <v>1936001470712</v>
          </cell>
          <cell r="B2909" t="str">
            <v>颜辉</v>
          </cell>
          <cell r="C2909" t="str">
            <v>18146781100
</v>
          </cell>
          <cell r="D2909" t="str">
            <v>19秋开放建筑技术专科班193600001014512</v>
          </cell>
          <cell r="E2909" t="str">
            <v>193600001014512</v>
          </cell>
          <cell r="F2909" t="str">
            <v>万君</v>
          </cell>
        </row>
        <row r="2910">
          <cell r="A2910" t="str">
            <v>1936001470711</v>
          </cell>
          <cell r="B2910" t="str">
            <v>韦萍</v>
          </cell>
          <cell r="C2910" t="str">
            <v>13755786887
</v>
          </cell>
          <cell r="D2910" t="str">
            <v>19秋开放建筑技术专科班193600001014512</v>
          </cell>
          <cell r="E2910" t="str">
            <v>193600001014512</v>
          </cell>
          <cell r="F2910" t="str">
            <v>万君</v>
          </cell>
        </row>
        <row r="2911">
          <cell r="A2911" t="str">
            <v>1936001470710</v>
          </cell>
          <cell r="B2911" t="str">
            <v>李上海</v>
          </cell>
          <cell r="C2911" t="str">
            <v>17770000527
</v>
          </cell>
          <cell r="D2911" t="str">
            <v>19秋开放建筑技术专科班193600001014512</v>
          </cell>
          <cell r="E2911" t="str">
            <v>193600001014512</v>
          </cell>
          <cell r="F2911" t="str">
            <v>万君</v>
          </cell>
        </row>
        <row r="2912">
          <cell r="A2912" t="str">
            <v>1936001470263</v>
          </cell>
          <cell r="B2912" t="str">
            <v>陈悦</v>
          </cell>
          <cell r="C2912" t="str">
            <v>13414807010
</v>
          </cell>
          <cell r="D2912" t="str">
            <v>19秋开放计算机专科班193600001014505</v>
          </cell>
          <cell r="E2912" t="str">
            <v>193600001014505</v>
          </cell>
          <cell r="F2912" t="str">
            <v>万君</v>
          </cell>
        </row>
        <row r="2913">
          <cell r="A2913" t="str">
            <v>1936001470262</v>
          </cell>
          <cell r="B2913" t="str">
            <v>余凡</v>
          </cell>
          <cell r="C2913" t="str">
            <v>13572886027
</v>
          </cell>
          <cell r="D2913" t="str">
            <v>19秋开放计算机专科班193600001014505</v>
          </cell>
          <cell r="E2913" t="str">
            <v>193600001014505</v>
          </cell>
          <cell r="F2913" t="str">
            <v>万君</v>
          </cell>
        </row>
        <row r="2914">
          <cell r="A2914" t="str">
            <v>1936001450223</v>
          </cell>
          <cell r="B2914" t="str">
            <v>简星</v>
          </cell>
          <cell r="C2914" t="str">
            <v>19979928871
</v>
          </cell>
          <cell r="D2914" t="str">
            <v>19秋开放建筑技术专科班193600001014512</v>
          </cell>
          <cell r="E2914" t="str">
            <v>193600001014512</v>
          </cell>
          <cell r="F2914" t="str">
            <v>万君</v>
          </cell>
        </row>
        <row r="2915">
          <cell r="A2915" t="str">
            <v>1936001450222</v>
          </cell>
          <cell r="B2915" t="str">
            <v>张辉</v>
          </cell>
          <cell r="C2915" t="str">
            <v>13870097005
</v>
          </cell>
          <cell r="D2915" t="str">
            <v>19秋开放建筑技术专科班193600001014512</v>
          </cell>
          <cell r="E2915" t="str">
            <v>193600001014512</v>
          </cell>
          <cell r="F2915" t="str">
            <v>万君</v>
          </cell>
        </row>
        <row r="2916">
          <cell r="A2916" t="str">
            <v>1936001450221</v>
          </cell>
          <cell r="B2916" t="str">
            <v>熊杰</v>
          </cell>
          <cell r="C2916" t="str">
            <v>15717008008
</v>
          </cell>
          <cell r="D2916" t="str">
            <v>19秋开放建筑技术专科班193600001014512</v>
          </cell>
          <cell r="E2916" t="str">
            <v>193600001014512</v>
          </cell>
          <cell r="F2916" t="str">
            <v>万君</v>
          </cell>
        </row>
        <row r="2917">
          <cell r="A2917" t="str">
            <v>1936001450220</v>
          </cell>
          <cell r="B2917" t="str">
            <v>刘贤明</v>
          </cell>
          <cell r="C2917" t="str">
            <v>15179818946
</v>
          </cell>
          <cell r="D2917" t="str">
            <v>19秋开放建筑技术专科班193600001014512</v>
          </cell>
          <cell r="E2917" t="str">
            <v>193600001014512</v>
          </cell>
          <cell r="F2917" t="str">
            <v>万君</v>
          </cell>
        </row>
        <row r="2918">
          <cell r="A2918" t="str">
            <v>1936001450219</v>
          </cell>
          <cell r="B2918" t="str">
            <v>陈俊</v>
          </cell>
          <cell r="C2918" t="str">
            <v>13879182900
</v>
          </cell>
          <cell r="D2918" t="str">
            <v>19秋开放建筑技术专科班193600001014512</v>
          </cell>
          <cell r="E2918" t="str">
            <v>193600001014512</v>
          </cell>
          <cell r="F2918" t="str">
            <v>万君</v>
          </cell>
        </row>
        <row r="2919">
          <cell r="A2919" t="str">
            <v>1936001450218</v>
          </cell>
          <cell r="B2919" t="str">
            <v>黎运</v>
          </cell>
          <cell r="C2919" t="str">
            <v>15070592392
</v>
          </cell>
          <cell r="D2919" t="str">
            <v>19秋开放建筑技术专科班193600001014512</v>
          </cell>
          <cell r="E2919" t="str">
            <v>193600001014512</v>
          </cell>
          <cell r="F2919" t="str">
            <v>万君</v>
          </cell>
        </row>
        <row r="2920">
          <cell r="A2920" t="str">
            <v>1936001450217</v>
          </cell>
          <cell r="B2920" t="str">
            <v>黎晨</v>
          </cell>
          <cell r="C2920" t="str">
            <v>17379548388
</v>
          </cell>
          <cell r="D2920" t="str">
            <v>19秋开放建筑技术专科班193600001014512</v>
          </cell>
          <cell r="E2920" t="str">
            <v>193600001014512</v>
          </cell>
          <cell r="F2920" t="str">
            <v>万君</v>
          </cell>
        </row>
        <row r="2921">
          <cell r="A2921" t="str">
            <v>1936001450216</v>
          </cell>
          <cell r="B2921" t="str">
            <v>骆娟</v>
          </cell>
          <cell r="C2921" t="str">
            <v>18979193857
</v>
          </cell>
          <cell r="D2921" t="str">
            <v>19秋开放建筑技术专科班193600001014512</v>
          </cell>
          <cell r="E2921" t="str">
            <v>193600001014512</v>
          </cell>
          <cell r="F2921" t="str">
            <v>万君</v>
          </cell>
        </row>
        <row r="2922">
          <cell r="A2922" t="str">
            <v>1936001450074</v>
          </cell>
          <cell r="B2922" t="str">
            <v>刘苗苗</v>
          </cell>
          <cell r="C2922" t="str">
            <v>18070149394
</v>
          </cell>
          <cell r="D2922" t="str">
            <v>19秋开放计算机专科班193600001014505</v>
          </cell>
          <cell r="E2922" t="str">
            <v>193600001014505</v>
          </cell>
          <cell r="F2922" t="str">
            <v>万君</v>
          </cell>
        </row>
        <row r="2923">
          <cell r="A2923" t="str">
            <v>1936001450073</v>
          </cell>
          <cell r="B2923" t="str">
            <v>张玉磊</v>
          </cell>
          <cell r="C2923" t="str">
            <v>17538509404
</v>
          </cell>
          <cell r="D2923" t="str">
            <v>19秋开放计算机专科班193600001014505</v>
          </cell>
          <cell r="E2923" t="str">
            <v>193600001014505</v>
          </cell>
          <cell r="F2923" t="str">
            <v>万君</v>
          </cell>
        </row>
        <row r="2924">
          <cell r="A2924" t="str">
            <v>1936001450072</v>
          </cell>
          <cell r="B2924" t="str">
            <v>刘嘉豪</v>
          </cell>
          <cell r="C2924" t="str">
            <v>18679657250
</v>
          </cell>
          <cell r="D2924" t="str">
            <v>19秋开放计算机专科班193600001014505</v>
          </cell>
          <cell r="E2924" t="str">
            <v>193600001014505</v>
          </cell>
          <cell r="F2924" t="str">
            <v>万君</v>
          </cell>
        </row>
        <row r="2925">
          <cell r="A2925" t="str">
            <v>1936001450071</v>
          </cell>
          <cell r="B2925" t="str">
            <v>任剑</v>
          </cell>
          <cell r="C2925" t="str">
            <v>13879112091
</v>
          </cell>
          <cell r="D2925" t="str">
            <v>19秋开放计算机专科班193600001014505</v>
          </cell>
          <cell r="E2925" t="str">
            <v>193600001014505</v>
          </cell>
          <cell r="F2925" t="str">
            <v>万君</v>
          </cell>
        </row>
        <row r="2926">
          <cell r="A2926" t="str">
            <v>1936001450070</v>
          </cell>
          <cell r="B2926" t="str">
            <v>梁文涛</v>
          </cell>
          <cell r="C2926" t="str">
            <v>15070063744
</v>
          </cell>
          <cell r="D2926" t="str">
            <v>19秋开放计算机专科班193600001014505</v>
          </cell>
          <cell r="E2926" t="str">
            <v>193600001014505</v>
          </cell>
          <cell r="F2926" t="str">
            <v>万君</v>
          </cell>
        </row>
        <row r="2927">
          <cell r="A2927" t="str">
            <v>1936001450069</v>
          </cell>
          <cell r="B2927" t="str">
            <v>刘志宇</v>
          </cell>
          <cell r="C2927" t="str">
            <v>18529093722
</v>
          </cell>
          <cell r="D2927" t="str">
            <v>19秋开放计算机专科班193600001014505</v>
          </cell>
          <cell r="E2927" t="str">
            <v>193600001014505</v>
          </cell>
          <cell r="F2927" t="str">
            <v>万君</v>
          </cell>
        </row>
        <row r="2928">
          <cell r="A2928" t="str">
            <v>1936001450068</v>
          </cell>
          <cell r="B2928" t="str">
            <v>王洋</v>
          </cell>
          <cell r="C2928" t="str">
            <v>13667084600
</v>
          </cell>
          <cell r="D2928" t="str">
            <v>19秋开放计算机专科班193600001014505</v>
          </cell>
          <cell r="E2928" t="str">
            <v>193600001014505</v>
          </cell>
          <cell r="F2928" t="str">
            <v>万君</v>
          </cell>
        </row>
        <row r="2929">
          <cell r="A2929" t="str">
            <v>1936001450067</v>
          </cell>
          <cell r="B2929" t="str">
            <v>胡文强</v>
          </cell>
          <cell r="C2929" t="str">
            <v>18179153503
</v>
          </cell>
          <cell r="D2929" t="str">
            <v>19秋开放计算机专科班193600001014505</v>
          </cell>
          <cell r="E2929" t="str">
            <v>193600001014505</v>
          </cell>
          <cell r="F2929" t="str">
            <v>万君</v>
          </cell>
        </row>
        <row r="2930">
          <cell r="A2930" t="str">
            <v>1936001450066</v>
          </cell>
          <cell r="B2930" t="str">
            <v>付绅</v>
          </cell>
          <cell r="C2930" t="str">
            <v>18779127914
</v>
          </cell>
          <cell r="D2930" t="str">
            <v>19秋开放计算机专科班193600001014505</v>
          </cell>
          <cell r="E2930" t="str">
            <v>193600001014505</v>
          </cell>
          <cell r="F2930" t="str">
            <v>万君</v>
          </cell>
        </row>
        <row r="2931">
          <cell r="A2931" t="str">
            <v>1936001450065</v>
          </cell>
          <cell r="B2931" t="str">
            <v>王杰</v>
          </cell>
          <cell r="C2931" t="str">
            <v>15185166731
</v>
          </cell>
          <cell r="D2931" t="str">
            <v>19秋开放计算机专科班193600001014505</v>
          </cell>
          <cell r="E2931" t="str">
            <v>193600001014505</v>
          </cell>
          <cell r="F2931" t="str">
            <v>万君</v>
          </cell>
        </row>
        <row r="2932">
          <cell r="A2932" t="str">
            <v>1936001450064</v>
          </cell>
          <cell r="B2932" t="str">
            <v>许勇</v>
          </cell>
          <cell r="C2932" t="str">
            <v>19970221137
</v>
          </cell>
          <cell r="D2932" t="str">
            <v>19秋开放计算机专科班193600001014505</v>
          </cell>
          <cell r="E2932" t="str">
            <v>193600001014505</v>
          </cell>
          <cell r="F2932" t="str">
            <v>万君</v>
          </cell>
        </row>
        <row r="2933">
          <cell r="A2933" t="str">
            <v>1936001450063</v>
          </cell>
          <cell r="B2933" t="str">
            <v>徐涛</v>
          </cell>
          <cell r="C2933" t="str">
            <v>18170042346
</v>
          </cell>
          <cell r="D2933" t="str">
            <v>19秋开放计算机专科班193600001014505</v>
          </cell>
          <cell r="E2933" t="str">
            <v>193600001014505</v>
          </cell>
          <cell r="F2933" t="str">
            <v>万君</v>
          </cell>
        </row>
        <row r="2934">
          <cell r="A2934" t="str">
            <v>1936001450062</v>
          </cell>
          <cell r="B2934" t="str">
            <v>袁铭</v>
          </cell>
          <cell r="C2934" t="str">
            <v>13687099155
</v>
          </cell>
          <cell r="D2934" t="str">
            <v>19秋开放计算机专科班193600001014505</v>
          </cell>
          <cell r="E2934" t="str">
            <v>193600001014505</v>
          </cell>
          <cell r="F2934" t="str">
            <v>万君</v>
          </cell>
        </row>
        <row r="2935">
          <cell r="A2935" t="str">
            <v>1936001450061</v>
          </cell>
          <cell r="B2935" t="str">
            <v>郭梦强</v>
          </cell>
          <cell r="C2935" t="str">
            <v>15070011646
</v>
          </cell>
          <cell r="D2935" t="str">
            <v>19秋开放计算机专科班193600001014505</v>
          </cell>
          <cell r="E2935" t="str">
            <v>193600001014505</v>
          </cell>
          <cell r="F2935" t="str">
            <v>万君</v>
          </cell>
        </row>
        <row r="2936">
          <cell r="A2936" t="str">
            <v>1936001450060</v>
          </cell>
          <cell r="B2936" t="str">
            <v>刘慧俊</v>
          </cell>
          <cell r="C2936" t="str">
            <v>18770068753
</v>
          </cell>
          <cell r="D2936" t="str">
            <v>19秋开放计算机专科班193600001014505</v>
          </cell>
          <cell r="E2936" t="str">
            <v>193600001014505</v>
          </cell>
          <cell r="F2936" t="str">
            <v>万君</v>
          </cell>
        </row>
        <row r="2937">
          <cell r="A2937" t="str">
            <v>1936001450059</v>
          </cell>
          <cell r="B2937" t="str">
            <v>武攀</v>
          </cell>
          <cell r="C2937" t="str">
            <v>18046656577
</v>
          </cell>
          <cell r="D2937" t="str">
            <v>19秋开放计算机专科班193600001014505</v>
          </cell>
          <cell r="E2937" t="str">
            <v>193600001014505</v>
          </cell>
          <cell r="F2937" t="str">
            <v>万君</v>
          </cell>
        </row>
        <row r="2938">
          <cell r="A2938" t="str">
            <v>1936001270488</v>
          </cell>
          <cell r="B2938" t="str">
            <v>张红兰</v>
          </cell>
          <cell r="C2938" t="str">
            <v>13507004033
</v>
          </cell>
          <cell r="D2938" t="str">
            <v>19秋开放护理本科班193600001012510</v>
          </cell>
          <cell r="E2938" t="str">
            <v>193600001012510</v>
          </cell>
          <cell r="F2938" t="str">
            <v>万君</v>
          </cell>
        </row>
        <row r="2939">
          <cell r="A2939" t="str">
            <v>1936001270487</v>
          </cell>
          <cell r="B2939" t="str">
            <v>杨萍</v>
          </cell>
          <cell r="C2939" t="str">
            <v>18970095170
</v>
          </cell>
          <cell r="D2939" t="str">
            <v>19秋开放护理本科班193600001012510</v>
          </cell>
          <cell r="E2939" t="str">
            <v>193600001012510</v>
          </cell>
          <cell r="F2939" t="str">
            <v>万君</v>
          </cell>
        </row>
        <row r="2940">
          <cell r="A2940" t="str">
            <v>1936001250096</v>
          </cell>
          <cell r="B2940" t="str">
            <v>彭清琰</v>
          </cell>
          <cell r="C2940" t="str">
            <v>15260223923
</v>
          </cell>
          <cell r="D2940" t="str">
            <v>19秋开放护理本科班193600001012510</v>
          </cell>
          <cell r="E2940" t="str">
            <v>193600001012510</v>
          </cell>
          <cell r="F2940" t="str">
            <v>万君</v>
          </cell>
        </row>
        <row r="2941">
          <cell r="A2941" t="str">
            <v>1936001250095</v>
          </cell>
          <cell r="B2941" t="str">
            <v>付冬莲</v>
          </cell>
          <cell r="C2941" t="str">
            <v>13672208327
</v>
          </cell>
          <cell r="D2941" t="str">
            <v>19秋开放护理本科班193600001012510</v>
          </cell>
          <cell r="E2941" t="str">
            <v>193600001012510</v>
          </cell>
          <cell r="F2941" t="str">
            <v>万君</v>
          </cell>
        </row>
        <row r="2942">
          <cell r="A2942" t="str">
            <v>1936001250094</v>
          </cell>
          <cell r="B2942" t="str">
            <v>黄晓娟</v>
          </cell>
          <cell r="C2942" t="str">
            <v>13767096628
</v>
          </cell>
          <cell r="D2942" t="str">
            <v>19秋开放护理本科班193600001012510</v>
          </cell>
          <cell r="E2942" t="str">
            <v>193600001012510</v>
          </cell>
          <cell r="F2942" t="str">
            <v>万君</v>
          </cell>
        </row>
        <row r="2943">
          <cell r="A2943" t="str">
            <v>1936001250093</v>
          </cell>
          <cell r="B2943" t="str">
            <v>杨利霞</v>
          </cell>
          <cell r="C2943" t="str">
            <v>13361610226
</v>
          </cell>
          <cell r="D2943" t="str">
            <v>19秋开放护理本科班193600001012510</v>
          </cell>
          <cell r="E2943" t="str">
            <v>193600001012510</v>
          </cell>
          <cell r="F2943" t="str">
            <v>万君</v>
          </cell>
        </row>
        <row r="2944">
          <cell r="A2944" t="str">
            <v>1936001418256</v>
          </cell>
          <cell r="B2944" t="str">
            <v>余拔深</v>
          </cell>
        </row>
        <row r="2944">
          <cell r="D2944" t="str">
            <v>2019春商务学校电子商务专科193600001014093</v>
          </cell>
          <cell r="E2944" t="str">
            <v>193600001014093</v>
          </cell>
          <cell r="F2944" t="str">
            <v>商务</v>
          </cell>
        </row>
        <row r="2945">
          <cell r="A2945" t="str">
            <v>1936001400198</v>
          </cell>
          <cell r="B2945" t="str">
            <v>潘胜楠</v>
          </cell>
        </row>
        <row r="2945">
          <cell r="D2945" t="str">
            <v>2019春商务学前教育专科班193600001014054</v>
          </cell>
          <cell r="E2945" t="str">
            <v>193600001014054</v>
          </cell>
          <cell r="F2945" t="str">
            <v>商务</v>
          </cell>
        </row>
        <row r="2946">
          <cell r="A2946" t="str">
            <v>1936001400197</v>
          </cell>
          <cell r="B2946" t="str">
            <v>余燕</v>
          </cell>
        </row>
        <row r="2946">
          <cell r="D2946" t="str">
            <v>2019春商务学前教育专科班193600001014054</v>
          </cell>
          <cell r="E2946" t="str">
            <v>193600001014054</v>
          </cell>
          <cell r="F2946" t="str">
            <v>商务</v>
          </cell>
        </row>
        <row r="2947">
          <cell r="A2947" t="str">
            <v>1936001400196</v>
          </cell>
          <cell r="B2947" t="str">
            <v>陈诗嘉</v>
          </cell>
        </row>
        <row r="2947">
          <cell r="D2947" t="str">
            <v>2019春商务学前教育专科班193600001014054</v>
          </cell>
          <cell r="E2947" t="str">
            <v>193600001014054</v>
          </cell>
          <cell r="F2947" t="str">
            <v>商务</v>
          </cell>
        </row>
        <row r="2948">
          <cell r="A2948" t="str">
            <v>1936001400194</v>
          </cell>
          <cell r="B2948" t="str">
            <v>杨水仙</v>
          </cell>
        </row>
        <row r="2948">
          <cell r="D2948" t="str">
            <v>2019春商务学前教育专科班193600001014054</v>
          </cell>
          <cell r="E2948" t="str">
            <v>193600001014054</v>
          </cell>
          <cell r="F2948" t="str">
            <v>商务</v>
          </cell>
        </row>
        <row r="2949">
          <cell r="A2949" t="str">
            <v>1936001400193</v>
          </cell>
          <cell r="B2949" t="str">
            <v>邓野清</v>
          </cell>
        </row>
        <row r="2949">
          <cell r="D2949" t="str">
            <v>2019春商务学前教育专科班193600001014054</v>
          </cell>
          <cell r="E2949" t="str">
            <v>193600001014054</v>
          </cell>
          <cell r="F2949" t="str">
            <v>商务</v>
          </cell>
        </row>
        <row r="2950">
          <cell r="A2950" t="str">
            <v>1936001400192</v>
          </cell>
          <cell r="B2950" t="str">
            <v>李慧兰</v>
          </cell>
        </row>
        <row r="2950">
          <cell r="D2950" t="str">
            <v>2019春商务学前教育专科班193600001014054</v>
          </cell>
          <cell r="E2950" t="str">
            <v>193600001014054</v>
          </cell>
          <cell r="F2950" t="str">
            <v>商务</v>
          </cell>
        </row>
        <row r="2951">
          <cell r="A2951" t="str">
            <v>1936001400191</v>
          </cell>
          <cell r="B2951" t="str">
            <v>周倩</v>
          </cell>
        </row>
        <row r="2951">
          <cell r="D2951" t="str">
            <v>2019春商务学前教育专科班193600001014054</v>
          </cell>
          <cell r="E2951" t="str">
            <v>193600001014054</v>
          </cell>
          <cell r="F2951" t="str">
            <v>商务</v>
          </cell>
        </row>
        <row r="2952">
          <cell r="A2952" t="str">
            <v>1936001400190</v>
          </cell>
          <cell r="B2952" t="str">
            <v>严引</v>
          </cell>
        </row>
        <row r="2952">
          <cell r="D2952" t="str">
            <v>2019春商务学前教育专科班193600001014054</v>
          </cell>
          <cell r="E2952" t="str">
            <v>193600001014054</v>
          </cell>
          <cell r="F2952" t="str">
            <v>商务</v>
          </cell>
        </row>
        <row r="2953">
          <cell r="A2953" t="str">
            <v>1936001400188</v>
          </cell>
          <cell r="B2953" t="str">
            <v>李莹</v>
          </cell>
        </row>
        <row r="2953">
          <cell r="D2953" t="str">
            <v>2019春商务学前教育专科班193600001014054</v>
          </cell>
          <cell r="E2953" t="str">
            <v>193600001014054</v>
          </cell>
          <cell r="F2953" t="str">
            <v>商务</v>
          </cell>
        </row>
        <row r="2954">
          <cell r="A2954" t="str">
            <v>1936001400180</v>
          </cell>
          <cell r="B2954" t="str">
            <v>王玉婷</v>
          </cell>
        </row>
        <row r="2954">
          <cell r="D2954" t="str">
            <v>2019春商务学前教育专科班193600001014054</v>
          </cell>
          <cell r="E2954" t="str">
            <v>193600001014054</v>
          </cell>
          <cell r="F2954" t="str">
            <v>商务</v>
          </cell>
        </row>
        <row r="2955">
          <cell r="A2955" t="str">
            <v>1936001400179</v>
          </cell>
          <cell r="B2955" t="str">
            <v>万鸿琴</v>
          </cell>
        </row>
        <row r="2955">
          <cell r="D2955" t="str">
            <v>2019春商务学前教育专科班193600001014054</v>
          </cell>
          <cell r="E2955" t="str">
            <v>193600001014054</v>
          </cell>
          <cell r="F2955" t="str">
            <v>商务</v>
          </cell>
        </row>
        <row r="2956">
          <cell r="A2956" t="str">
            <v>1936001400178</v>
          </cell>
          <cell r="B2956" t="str">
            <v>刘建兰</v>
          </cell>
        </row>
        <row r="2956">
          <cell r="D2956" t="str">
            <v>2019春商务学前教育专科班193600001014054</v>
          </cell>
          <cell r="E2956" t="str">
            <v>193600001014054</v>
          </cell>
          <cell r="F2956" t="str">
            <v>商务</v>
          </cell>
        </row>
        <row r="2957">
          <cell r="A2957" t="str">
            <v>1936001400163</v>
          </cell>
          <cell r="B2957" t="str">
            <v>胡燕</v>
          </cell>
        </row>
        <row r="2957">
          <cell r="D2957" t="str">
            <v>2019春商务学前教育专科班193600001014054</v>
          </cell>
          <cell r="E2957" t="str">
            <v>193600001014054</v>
          </cell>
          <cell r="F2957" t="str">
            <v>商务</v>
          </cell>
        </row>
        <row r="2958">
          <cell r="A2958" t="str">
            <v>1936001400158</v>
          </cell>
          <cell r="B2958" t="str">
            <v>蒋雯妏</v>
          </cell>
        </row>
        <row r="2958">
          <cell r="D2958" t="str">
            <v>2019春商务学前教育专科班193600001014054</v>
          </cell>
          <cell r="E2958" t="str">
            <v>193600001014054</v>
          </cell>
          <cell r="F2958" t="str">
            <v>商务</v>
          </cell>
        </row>
        <row r="2959">
          <cell r="A2959" t="str">
            <v>1936001400157</v>
          </cell>
          <cell r="B2959" t="str">
            <v>顾佳婧</v>
          </cell>
        </row>
        <row r="2959">
          <cell r="D2959" t="str">
            <v>2019春商务学前教育专科班193600001014054</v>
          </cell>
          <cell r="E2959" t="str">
            <v>193600001014054</v>
          </cell>
          <cell r="F2959" t="str">
            <v>商务</v>
          </cell>
        </row>
        <row r="2960">
          <cell r="A2960" t="str">
            <v>1936001400156</v>
          </cell>
          <cell r="B2960" t="str">
            <v>江莉华</v>
          </cell>
        </row>
        <row r="2960">
          <cell r="D2960" t="str">
            <v>2019春商务学前教育专科班193600001014054</v>
          </cell>
          <cell r="E2960" t="str">
            <v>193600001014054</v>
          </cell>
          <cell r="F2960" t="str">
            <v>商务</v>
          </cell>
        </row>
        <row r="2961">
          <cell r="A2961" t="str">
            <v>1936001400154</v>
          </cell>
          <cell r="B2961" t="str">
            <v>王佳燕</v>
          </cell>
        </row>
        <row r="2961">
          <cell r="D2961" t="str">
            <v>2019春商务学前教育专科班193600001014054</v>
          </cell>
          <cell r="E2961" t="str">
            <v>193600001014054</v>
          </cell>
          <cell r="F2961" t="str">
            <v>商务</v>
          </cell>
        </row>
        <row r="2962">
          <cell r="A2962" t="str">
            <v>1936001400153</v>
          </cell>
          <cell r="B2962" t="str">
            <v>林佳仪</v>
          </cell>
        </row>
        <row r="2962">
          <cell r="D2962" t="str">
            <v>2019春商务学前教育专科班193600001014054</v>
          </cell>
          <cell r="E2962" t="str">
            <v>193600001014054</v>
          </cell>
          <cell r="F2962" t="str">
            <v>商务</v>
          </cell>
        </row>
        <row r="2963">
          <cell r="A2963" t="str">
            <v>1936001400150</v>
          </cell>
          <cell r="B2963" t="str">
            <v>程颖</v>
          </cell>
        </row>
        <row r="2963">
          <cell r="D2963" t="str">
            <v>2019春商务学前教育专科班193600001014054</v>
          </cell>
          <cell r="E2963" t="str">
            <v>193600001014054</v>
          </cell>
          <cell r="F2963" t="str">
            <v>商务</v>
          </cell>
        </row>
        <row r="2964">
          <cell r="A2964" t="str">
            <v>1936001400149</v>
          </cell>
          <cell r="B2964" t="str">
            <v>彭录萍</v>
          </cell>
        </row>
        <row r="2964">
          <cell r="D2964" t="str">
            <v>2019春商务学前教育专科班193600001014054</v>
          </cell>
          <cell r="E2964" t="str">
            <v>193600001014054</v>
          </cell>
          <cell r="F2964" t="str">
            <v>商务</v>
          </cell>
        </row>
        <row r="2965">
          <cell r="A2965" t="str">
            <v>1936001400146</v>
          </cell>
          <cell r="B2965" t="str">
            <v>邓妹妹</v>
          </cell>
        </row>
        <row r="2965">
          <cell r="D2965" t="str">
            <v>2019春商务学前教育专科班193600001014054</v>
          </cell>
          <cell r="E2965" t="str">
            <v>193600001014054</v>
          </cell>
          <cell r="F2965" t="str">
            <v>商务</v>
          </cell>
        </row>
        <row r="2966">
          <cell r="A2966" t="str">
            <v>1936001400144</v>
          </cell>
          <cell r="B2966" t="str">
            <v>周志琴</v>
          </cell>
        </row>
        <row r="2966">
          <cell r="D2966" t="str">
            <v>2019春商务学前教育专科班193600001014054</v>
          </cell>
          <cell r="E2966" t="str">
            <v>193600001014054</v>
          </cell>
          <cell r="F2966" t="str">
            <v>商务</v>
          </cell>
        </row>
        <row r="2967">
          <cell r="A2967" t="str">
            <v>1936001400141</v>
          </cell>
          <cell r="B2967" t="str">
            <v>杨琳</v>
          </cell>
        </row>
        <row r="2967">
          <cell r="D2967" t="str">
            <v>2019春商务学前教育专科班193600001014054</v>
          </cell>
          <cell r="E2967" t="str">
            <v>193600001014054</v>
          </cell>
          <cell r="F2967" t="str">
            <v>商务</v>
          </cell>
        </row>
        <row r="2968">
          <cell r="A2968" t="str">
            <v>1936001400140</v>
          </cell>
          <cell r="B2968" t="str">
            <v>艾书峰</v>
          </cell>
        </row>
        <row r="2968">
          <cell r="D2968" t="str">
            <v>2019春商务学前教育专科班193600001014054</v>
          </cell>
          <cell r="E2968" t="str">
            <v>193600001014054</v>
          </cell>
          <cell r="F2968" t="str">
            <v>商务</v>
          </cell>
        </row>
        <row r="2969">
          <cell r="A2969" t="str">
            <v>1936001400139</v>
          </cell>
          <cell r="B2969" t="str">
            <v>朱雯琴</v>
          </cell>
        </row>
        <row r="2969">
          <cell r="D2969" t="str">
            <v>2019春商务学前教育专科班193600001014054</v>
          </cell>
          <cell r="E2969" t="str">
            <v>193600001014054</v>
          </cell>
          <cell r="F2969" t="str">
            <v>商务</v>
          </cell>
        </row>
        <row r="2970">
          <cell r="A2970" t="str">
            <v>1936001400137</v>
          </cell>
          <cell r="B2970" t="str">
            <v>陈文琪</v>
          </cell>
        </row>
        <row r="2970">
          <cell r="D2970" t="str">
            <v>2019春商务学前教育专科班193600001014054</v>
          </cell>
          <cell r="E2970" t="str">
            <v>193600001014054</v>
          </cell>
          <cell r="F2970" t="str">
            <v>商务</v>
          </cell>
        </row>
        <row r="2971">
          <cell r="A2971" t="str">
            <v>1936001400136</v>
          </cell>
          <cell r="B2971" t="str">
            <v>王梦苹</v>
          </cell>
        </row>
        <row r="2971">
          <cell r="D2971" t="str">
            <v>2019春商务学前教育专科班193600001014054</v>
          </cell>
          <cell r="E2971" t="str">
            <v>193600001014054</v>
          </cell>
          <cell r="F2971" t="str">
            <v>商务</v>
          </cell>
        </row>
        <row r="2972">
          <cell r="A2972" t="str">
            <v>1936001400134</v>
          </cell>
          <cell r="B2972" t="str">
            <v>章慧霞</v>
          </cell>
        </row>
        <row r="2972">
          <cell r="D2972" t="str">
            <v>2019春商务学前教育专科班193600001014054</v>
          </cell>
          <cell r="E2972" t="str">
            <v>193600001014054</v>
          </cell>
          <cell r="F2972" t="str">
            <v>商务</v>
          </cell>
        </row>
        <row r="2973">
          <cell r="A2973" t="str">
            <v>1936001400131</v>
          </cell>
          <cell r="B2973" t="str">
            <v>陈思徐</v>
          </cell>
        </row>
        <row r="2973">
          <cell r="D2973" t="str">
            <v>2019春商务学前教育专科班193600001014054</v>
          </cell>
          <cell r="E2973" t="str">
            <v>193600001014054</v>
          </cell>
          <cell r="F2973" t="str">
            <v>商务</v>
          </cell>
        </row>
        <row r="2974">
          <cell r="A2974" t="str">
            <v>1936001400123</v>
          </cell>
          <cell r="B2974" t="str">
            <v>陈欣</v>
          </cell>
        </row>
        <row r="2974">
          <cell r="D2974" t="str">
            <v>2019春商务学前教育专科班193600001014054</v>
          </cell>
          <cell r="E2974" t="str">
            <v>193600001014054</v>
          </cell>
          <cell r="F2974" t="str">
            <v>商务</v>
          </cell>
        </row>
        <row r="2975">
          <cell r="A2975" t="str">
            <v>1936001400122</v>
          </cell>
          <cell r="B2975" t="str">
            <v>李丽丽</v>
          </cell>
        </row>
        <row r="2975">
          <cell r="D2975" t="str">
            <v>2019春商务学前教育专科班193600001014054</v>
          </cell>
          <cell r="E2975" t="str">
            <v>193600001014054</v>
          </cell>
          <cell r="F2975" t="str">
            <v>商务</v>
          </cell>
        </row>
        <row r="2976">
          <cell r="A2976" t="str">
            <v>1936001400120</v>
          </cell>
          <cell r="B2976" t="str">
            <v>邬水晶</v>
          </cell>
        </row>
        <row r="2976">
          <cell r="D2976" t="str">
            <v>2019春商务学前教育专科班193600001014054</v>
          </cell>
          <cell r="E2976" t="str">
            <v>193600001014054</v>
          </cell>
          <cell r="F2976" t="str">
            <v>商务</v>
          </cell>
        </row>
        <row r="2977">
          <cell r="A2977" t="str">
            <v>1936001400119</v>
          </cell>
          <cell r="B2977" t="str">
            <v>张莹</v>
          </cell>
        </row>
        <row r="2977">
          <cell r="D2977" t="str">
            <v>2019春商务学前教育专科班193600001014054</v>
          </cell>
          <cell r="E2977" t="str">
            <v>193600001014054</v>
          </cell>
          <cell r="F2977" t="str">
            <v>商务</v>
          </cell>
        </row>
        <row r="2978">
          <cell r="A2978" t="str">
            <v>1936001400118</v>
          </cell>
          <cell r="B2978" t="str">
            <v>段海玲</v>
          </cell>
        </row>
        <row r="2978">
          <cell r="D2978" t="str">
            <v>2019春商务学前教育专科班193600001014054</v>
          </cell>
          <cell r="E2978" t="str">
            <v>193600001014054</v>
          </cell>
          <cell r="F2978" t="str">
            <v>商务</v>
          </cell>
        </row>
        <row r="2979">
          <cell r="A2979" t="str">
            <v>1936001400117</v>
          </cell>
          <cell r="B2979" t="str">
            <v>金星雨</v>
          </cell>
        </row>
        <row r="2979">
          <cell r="D2979" t="str">
            <v>2019春商务学前教育专科班193600001014054</v>
          </cell>
          <cell r="E2979" t="str">
            <v>193600001014054</v>
          </cell>
          <cell r="F2979" t="str">
            <v>商务</v>
          </cell>
        </row>
        <row r="2980">
          <cell r="A2980" t="str">
            <v>1936001400116</v>
          </cell>
          <cell r="B2980" t="str">
            <v>汪军贤</v>
          </cell>
        </row>
        <row r="2980">
          <cell r="D2980" t="str">
            <v>2019春商务学前教育专科班193600001014054</v>
          </cell>
          <cell r="E2980" t="str">
            <v>193600001014054</v>
          </cell>
          <cell r="F2980" t="str">
            <v>商务</v>
          </cell>
        </row>
        <row r="2981">
          <cell r="A2981" t="str">
            <v>1936001400115</v>
          </cell>
          <cell r="B2981" t="str">
            <v>刘妮妮</v>
          </cell>
        </row>
        <row r="2981">
          <cell r="D2981" t="str">
            <v>2019春商务学前教育专科班193600001014054</v>
          </cell>
          <cell r="E2981" t="str">
            <v>193600001014054</v>
          </cell>
          <cell r="F2981" t="str">
            <v>商务</v>
          </cell>
        </row>
        <row r="2982">
          <cell r="A2982" t="str">
            <v>1936001400108</v>
          </cell>
          <cell r="B2982" t="str">
            <v>罗燕</v>
          </cell>
        </row>
        <row r="2982">
          <cell r="D2982" t="str">
            <v>2019春商务学前教育专科班193600001014054</v>
          </cell>
          <cell r="E2982" t="str">
            <v>193600001014054</v>
          </cell>
          <cell r="F2982" t="str">
            <v>商务</v>
          </cell>
        </row>
        <row r="2983">
          <cell r="A2983" t="str">
            <v>1936001400107</v>
          </cell>
          <cell r="B2983" t="str">
            <v>康玉婷</v>
          </cell>
        </row>
        <row r="2983">
          <cell r="D2983" t="str">
            <v>2019春商务学前教育专科班193600001014054</v>
          </cell>
          <cell r="E2983" t="str">
            <v>193600001014054</v>
          </cell>
          <cell r="F2983" t="str">
            <v>商务</v>
          </cell>
        </row>
        <row r="2984">
          <cell r="A2984" t="str">
            <v>1936001400103</v>
          </cell>
          <cell r="B2984" t="str">
            <v>周咏青</v>
          </cell>
        </row>
        <row r="2984">
          <cell r="D2984" t="str">
            <v>2019春商务学前教育专科班193600001014054</v>
          </cell>
          <cell r="E2984" t="str">
            <v>193600001014054</v>
          </cell>
          <cell r="F2984" t="str">
            <v>商务</v>
          </cell>
        </row>
        <row r="2985">
          <cell r="A2985" t="str">
            <v>1936001400102</v>
          </cell>
          <cell r="B2985" t="str">
            <v>胡小妹</v>
          </cell>
        </row>
        <row r="2985">
          <cell r="D2985" t="str">
            <v>2019春商务学前教育专科班193600001014054</v>
          </cell>
          <cell r="E2985" t="str">
            <v>193600001014054</v>
          </cell>
          <cell r="F2985" t="str">
            <v>商务</v>
          </cell>
        </row>
        <row r="2986">
          <cell r="A2986" t="str">
            <v>1936001400098</v>
          </cell>
          <cell r="B2986" t="str">
            <v>程玉洁</v>
          </cell>
        </row>
        <row r="2986">
          <cell r="D2986" t="str">
            <v>2019春商务学前教育专科班193600001014054</v>
          </cell>
          <cell r="E2986" t="str">
            <v>193600001014054</v>
          </cell>
          <cell r="F2986" t="str">
            <v>商务</v>
          </cell>
        </row>
        <row r="2987">
          <cell r="A2987" t="str">
            <v>1836001414875</v>
          </cell>
          <cell r="B2987" t="str">
            <v>颜瑶</v>
          </cell>
        </row>
        <row r="2987">
          <cell r="D2987" t="str">
            <v>18春商务学前教育专科班183600001014088</v>
          </cell>
          <cell r="E2987" t="str">
            <v>183600001014088</v>
          </cell>
          <cell r="F2987" t="str">
            <v>商务</v>
          </cell>
        </row>
        <row r="2988">
          <cell r="A2988" t="str">
            <v>1836001414874</v>
          </cell>
          <cell r="B2988" t="str">
            <v>邓莉</v>
          </cell>
        </row>
        <row r="2988">
          <cell r="D2988" t="str">
            <v>18春商务学前教育专科班183600001014088</v>
          </cell>
          <cell r="E2988" t="str">
            <v>183600001014088</v>
          </cell>
          <cell r="F2988" t="str">
            <v>商务</v>
          </cell>
        </row>
        <row r="2989">
          <cell r="A2989" t="str">
            <v>1836001414858</v>
          </cell>
          <cell r="B2989" t="str">
            <v>廖菁晶</v>
          </cell>
        </row>
        <row r="2989">
          <cell r="D2989" t="str">
            <v>18春商务学前教育专科班183600001014088</v>
          </cell>
          <cell r="E2989" t="str">
            <v>183600001014088</v>
          </cell>
          <cell r="F2989" t="str">
            <v>商务</v>
          </cell>
        </row>
        <row r="2990">
          <cell r="A2990" t="str">
            <v>1836001414845</v>
          </cell>
          <cell r="B2990" t="str">
            <v>黄九红</v>
          </cell>
        </row>
        <row r="2990">
          <cell r="D2990" t="str">
            <v>18春商务学前教育专科班183600001014088</v>
          </cell>
          <cell r="E2990" t="str">
            <v>183600001014088</v>
          </cell>
          <cell r="F2990" t="str">
            <v>商务</v>
          </cell>
        </row>
        <row r="2991">
          <cell r="A2991" t="str">
            <v>1836001414844</v>
          </cell>
          <cell r="B2991" t="str">
            <v>朱琴琴</v>
          </cell>
        </row>
        <row r="2991">
          <cell r="D2991" t="str">
            <v>18春商务学前教育专科班183600001014088</v>
          </cell>
          <cell r="E2991" t="str">
            <v>183600001014088</v>
          </cell>
          <cell r="F2991" t="str">
            <v>商务</v>
          </cell>
        </row>
        <row r="2992">
          <cell r="A2992" t="str">
            <v>1836001414793</v>
          </cell>
          <cell r="B2992" t="str">
            <v>唐娟</v>
          </cell>
        </row>
        <row r="2992">
          <cell r="D2992" t="str">
            <v>18春商务学前教育专科班183600001014088</v>
          </cell>
          <cell r="E2992" t="str">
            <v>183600001014088</v>
          </cell>
          <cell r="F2992" t="str">
            <v>商务</v>
          </cell>
        </row>
        <row r="2993">
          <cell r="A2993" t="str">
            <v>1836001414774</v>
          </cell>
          <cell r="B2993" t="str">
            <v>刘晚霞</v>
          </cell>
        </row>
        <row r="2993">
          <cell r="D2993" t="str">
            <v>18春商务学前教育专科班183600001014088</v>
          </cell>
          <cell r="E2993" t="str">
            <v>183600001014088</v>
          </cell>
          <cell r="F2993" t="str">
            <v>商务</v>
          </cell>
        </row>
        <row r="2994">
          <cell r="A2994" t="str">
            <v>1836001414766</v>
          </cell>
          <cell r="B2994" t="str">
            <v>杨君</v>
          </cell>
        </row>
        <row r="2994">
          <cell r="D2994" t="str">
            <v>18春商务学前教育专科班183600001014088</v>
          </cell>
          <cell r="E2994" t="str">
            <v>183600001014088</v>
          </cell>
          <cell r="F2994" t="str">
            <v>商务</v>
          </cell>
        </row>
        <row r="2995">
          <cell r="A2995" t="str">
            <v>1836001414763</v>
          </cell>
          <cell r="B2995" t="str">
            <v>蒋娜兰</v>
          </cell>
        </row>
        <row r="2995">
          <cell r="D2995" t="str">
            <v>18春商务学前教育专科班183600001014088</v>
          </cell>
          <cell r="E2995" t="str">
            <v>183600001014088</v>
          </cell>
          <cell r="F2995" t="str">
            <v>商务</v>
          </cell>
        </row>
        <row r="2996">
          <cell r="A2996" t="str">
            <v>1836001414762</v>
          </cell>
          <cell r="B2996" t="str">
            <v>习可心</v>
          </cell>
        </row>
        <row r="2996">
          <cell r="D2996" t="str">
            <v>18春商务学前教育专科班183600001014088</v>
          </cell>
          <cell r="E2996" t="str">
            <v>183600001014088</v>
          </cell>
          <cell r="F2996" t="str">
            <v>商务</v>
          </cell>
        </row>
        <row r="2997">
          <cell r="A2997" t="str">
            <v>1836001414760</v>
          </cell>
          <cell r="B2997" t="str">
            <v>周倩</v>
          </cell>
        </row>
        <row r="2997">
          <cell r="D2997" t="str">
            <v>18春商务学前教育专科班183600001014088</v>
          </cell>
          <cell r="E2997" t="str">
            <v>183600001014088</v>
          </cell>
          <cell r="F2997" t="str">
            <v>商务</v>
          </cell>
        </row>
        <row r="2998">
          <cell r="A2998" t="str">
            <v>1836001414753</v>
          </cell>
          <cell r="B2998" t="str">
            <v>文汝娜</v>
          </cell>
        </row>
        <row r="2998">
          <cell r="D2998" t="str">
            <v>18春商务学前教育专科班183600001014088</v>
          </cell>
          <cell r="E2998" t="str">
            <v>183600001014088</v>
          </cell>
          <cell r="F2998" t="str">
            <v>商务</v>
          </cell>
        </row>
        <row r="2999">
          <cell r="A2999" t="str">
            <v>1436001419419</v>
          </cell>
          <cell r="B2999" t="str">
            <v>周松</v>
          </cell>
        </row>
        <row r="2999">
          <cell r="D2999" t="str">
            <v>2014春商务机械自动化专科143600001014067</v>
          </cell>
          <cell r="E2999" t="str">
            <v>143600001014067</v>
          </cell>
          <cell r="F2999" t="str">
            <v>商务</v>
          </cell>
        </row>
        <row r="3000">
          <cell r="A3000" t="str">
            <v>1436001419417</v>
          </cell>
          <cell r="B3000" t="str">
            <v>肖建平</v>
          </cell>
        </row>
        <row r="3000">
          <cell r="D3000" t="str">
            <v>2014春商务机械自动化专科143600001014067</v>
          </cell>
          <cell r="E3000" t="str">
            <v>143600001014067</v>
          </cell>
          <cell r="F3000" t="str">
            <v>商务</v>
          </cell>
        </row>
        <row r="3001">
          <cell r="A3001" t="str">
            <v>1436001419412</v>
          </cell>
          <cell r="B3001" t="str">
            <v>程承亮</v>
          </cell>
        </row>
        <row r="3001">
          <cell r="D3001" t="str">
            <v>2014春商务机械自动化专科143600001014067</v>
          </cell>
          <cell r="E3001" t="str">
            <v>143600001014067</v>
          </cell>
          <cell r="F3001" t="str">
            <v>商务</v>
          </cell>
        </row>
        <row r="3002">
          <cell r="A3002" t="str">
            <v>1436001419192</v>
          </cell>
          <cell r="B3002" t="str">
            <v>皮轩</v>
          </cell>
        </row>
        <row r="3002">
          <cell r="D3002" t="str">
            <v>2014春商务会计学专科143600001014087</v>
          </cell>
          <cell r="E3002" t="str">
            <v>143600001014087</v>
          </cell>
          <cell r="F3002" t="str">
            <v>商务</v>
          </cell>
        </row>
        <row r="3003">
          <cell r="A3003" t="str">
            <v>1436001419191</v>
          </cell>
          <cell r="B3003" t="str">
            <v>叶英</v>
          </cell>
        </row>
        <row r="3003">
          <cell r="D3003" t="str">
            <v>2014春商务会计学专科143600001014087</v>
          </cell>
          <cell r="E3003" t="str">
            <v>143600001014087</v>
          </cell>
          <cell r="F3003" t="str">
            <v>商务</v>
          </cell>
        </row>
        <row r="3004">
          <cell r="A3004" t="str">
            <v>1436001419190</v>
          </cell>
          <cell r="B3004" t="str">
            <v>吴佩娟</v>
          </cell>
        </row>
        <row r="3004">
          <cell r="D3004" t="str">
            <v>2014春商务会计学专科143600001014087</v>
          </cell>
          <cell r="E3004" t="str">
            <v>143600001014087</v>
          </cell>
          <cell r="F3004" t="str">
            <v>商务</v>
          </cell>
        </row>
        <row r="3005">
          <cell r="A3005" t="str">
            <v>1436001419189</v>
          </cell>
          <cell r="B3005" t="str">
            <v>陈秋晴</v>
          </cell>
        </row>
        <row r="3005">
          <cell r="D3005" t="str">
            <v>2014春商务会计学专科143600001014087</v>
          </cell>
          <cell r="E3005" t="str">
            <v>143600001014087</v>
          </cell>
          <cell r="F3005" t="str">
            <v>商务</v>
          </cell>
        </row>
        <row r="3006">
          <cell r="A3006" t="str">
            <v>1436001419188</v>
          </cell>
          <cell r="B3006" t="str">
            <v>夏珊珊</v>
          </cell>
        </row>
        <row r="3006">
          <cell r="D3006" t="str">
            <v>2014春商务会计学专科143600001014087</v>
          </cell>
          <cell r="E3006" t="str">
            <v>143600001014087</v>
          </cell>
          <cell r="F3006" t="str">
            <v>商务</v>
          </cell>
        </row>
        <row r="3007">
          <cell r="A3007" t="str">
            <v>1436001419187</v>
          </cell>
          <cell r="B3007" t="str">
            <v>宋蔚香</v>
          </cell>
        </row>
        <row r="3007">
          <cell r="D3007" t="str">
            <v>2014春商务会计学专科143600001014087</v>
          </cell>
          <cell r="E3007" t="str">
            <v>143600001014087</v>
          </cell>
          <cell r="F3007" t="str">
            <v>商务</v>
          </cell>
        </row>
        <row r="3008">
          <cell r="A3008" t="str">
            <v>1436001419186</v>
          </cell>
          <cell r="B3008" t="str">
            <v>皮莹</v>
          </cell>
        </row>
        <row r="3008">
          <cell r="D3008" t="str">
            <v>2014春商务会计学专科143600001014087</v>
          </cell>
          <cell r="E3008" t="str">
            <v>143600001014087</v>
          </cell>
          <cell r="F3008" t="str">
            <v>商务</v>
          </cell>
        </row>
        <row r="3009">
          <cell r="A3009" t="str">
            <v>1436001419185</v>
          </cell>
          <cell r="B3009" t="str">
            <v>熊礼</v>
          </cell>
        </row>
        <row r="3009">
          <cell r="D3009" t="str">
            <v>2014春商务会计学专科143600001014087</v>
          </cell>
          <cell r="E3009" t="str">
            <v>143600001014087</v>
          </cell>
          <cell r="F3009" t="str">
            <v>商务</v>
          </cell>
        </row>
        <row r="3010">
          <cell r="A3010" t="str">
            <v>1436001419184</v>
          </cell>
          <cell r="B3010" t="str">
            <v>刘淑珍</v>
          </cell>
        </row>
        <row r="3010">
          <cell r="D3010" t="str">
            <v>2014春商务会计学专科143600001014087</v>
          </cell>
          <cell r="E3010" t="str">
            <v>143600001014087</v>
          </cell>
          <cell r="F3010" t="str">
            <v>商务</v>
          </cell>
        </row>
        <row r="3011">
          <cell r="A3011" t="str">
            <v>1436001419057</v>
          </cell>
          <cell r="B3011" t="str">
            <v>徐从亮</v>
          </cell>
        </row>
        <row r="3011">
          <cell r="D3011" t="str">
            <v>2014春商务工商管理专科143600001014093</v>
          </cell>
          <cell r="E3011" t="str">
            <v>143600001014093</v>
          </cell>
          <cell r="F3011" t="str">
            <v>商务</v>
          </cell>
        </row>
        <row r="3012">
          <cell r="A3012" t="str">
            <v>1436001419056</v>
          </cell>
          <cell r="B3012" t="str">
            <v>黄国樟</v>
          </cell>
        </row>
        <row r="3012">
          <cell r="D3012" t="str">
            <v>2014春商务工商管理专科143600001014093</v>
          </cell>
          <cell r="E3012" t="str">
            <v>143600001014093</v>
          </cell>
          <cell r="F3012" t="str">
            <v>商务</v>
          </cell>
        </row>
        <row r="3013">
          <cell r="A3013" t="str">
            <v>1436001419055</v>
          </cell>
          <cell r="B3013" t="str">
            <v>黄的雄</v>
          </cell>
        </row>
        <row r="3013">
          <cell r="D3013" t="str">
            <v>2014春商务工商管理专科143600001014093</v>
          </cell>
          <cell r="E3013" t="str">
            <v>143600001014093</v>
          </cell>
          <cell r="F3013" t="str">
            <v>商务</v>
          </cell>
        </row>
        <row r="3014">
          <cell r="A3014" t="str">
            <v>1436001419054</v>
          </cell>
          <cell r="B3014" t="str">
            <v>黄国辉</v>
          </cell>
        </row>
        <row r="3014">
          <cell r="D3014" t="str">
            <v>2014春商务工商管理专科143600001014093</v>
          </cell>
          <cell r="E3014" t="str">
            <v>143600001014093</v>
          </cell>
          <cell r="F3014" t="str">
            <v>商务</v>
          </cell>
        </row>
        <row r="3015">
          <cell r="A3015" t="str">
            <v>1436001418665</v>
          </cell>
          <cell r="B3015" t="str">
            <v>孙长留</v>
          </cell>
        </row>
        <row r="3015">
          <cell r="D3015" t="str">
            <v>2014春商务建筑专科143600001014102</v>
          </cell>
          <cell r="E3015" t="str">
            <v>143600001014102</v>
          </cell>
          <cell r="F3015" t="str">
            <v>商务</v>
          </cell>
        </row>
        <row r="3016">
          <cell r="A3016" t="str">
            <v>1436001418664</v>
          </cell>
          <cell r="B3016" t="str">
            <v>孙长山</v>
          </cell>
        </row>
        <row r="3016">
          <cell r="D3016" t="str">
            <v>2014春商务建筑专科143600001014102</v>
          </cell>
          <cell r="E3016" t="str">
            <v>143600001014102</v>
          </cell>
          <cell r="F3016" t="str">
            <v>商务</v>
          </cell>
        </row>
        <row r="3017">
          <cell r="A3017" t="str">
            <v>1436001418346</v>
          </cell>
          <cell r="B3017" t="str">
            <v>张前龙</v>
          </cell>
        </row>
        <row r="3017">
          <cell r="D3017" t="str">
            <v>2014春商务计算机专科143600001014078</v>
          </cell>
          <cell r="E3017" t="str">
            <v>143600001014078</v>
          </cell>
          <cell r="F3017" t="str">
            <v>商务</v>
          </cell>
        </row>
        <row r="3018">
          <cell r="A3018" t="str">
            <v>1436001418341</v>
          </cell>
          <cell r="B3018" t="str">
            <v>刘若东</v>
          </cell>
        </row>
        <row r="3018">
          <cell r="D3018" t="str">
            <v>2014春商务计算机专科143600001014078</v>
          </cell>
          <cell r="E3018" t="str">
            <v>143600001014078</v>
          </cell>
          <cell r="F3018" t="str">
            <v>商务</v>
          </cell>
        </row>
        <row r="3019">
          <cell r="A3019" t="str">
            <v>1436001418009</v>
          </cell>
          <cell r="B3019" t="str">
            <v>钟伟</v>
          </cell>
        </row>
        <row r="3019">
          <cell r="D3019" t="str">
            <v>2014春商务汉语言专科143600001014101</v>
          </cell>
          <cell r="E3019" t="str">
            <v>143600001014101</v>
          </cell>
          <cell r="F3019" t="str">
            <v>商务</v>
          </cell>
        </row>
        <row r="3020">
          <cell r="A3020" t="str">
            <v>1436001418008</v>
          </cell>
          <cell r="B3020" t="str">
            <v>孙本华</v>
          </cell>
        </row>
        <row r="3020">
          <cell r="D3020" t="str">
            <v>2014春商务汉语言专科143600001014101</v>
          </cell>
          <cell r="E3020" t="str">
            <v>143600001014101</v>
          </cell>
          <cell r="F3020" t="str">
            <v>商务</v>
          </cell>
        </row>
        <row r="3021">
          <cell r="A3021" t="str">
            <v>1436001417965</v>
          </cell>
          <cell r="B3021" t="str">
            <v>胡西西</v>
          </cell>
        </row>
        <row r="3021">
          <cell r="D3021" t="str">
            <v>2014春商务英语专科143600001014076</v>
          </cell>
          <cell r="E3021" t="str">
            <v>143600001014076</v>
          </cell>
          <cell r="F3021" t="str">
            <v>商务</v>
          </cell>
        </row>
        <row r="3022">
          <cell r="A3022" t="str">
            <v>1436001218285</v>
          </cell>
          <cell r="B3022" t="str">
            <v>张多好</v>
          </cell>
        </row>
        <row r="3022">
          <cell r="D3022" t="str">
            <v>2014春商务会计学本科143600001012034</v>
          </cell>
          <cell r="E3022" t="str">
            <v>143600001012034</v>
          </cell>
          <cell r="F3022" t="str">
            <v>商务</v>
          </cell>
        </row>
        <row r="3023">
          <cell r="A3023" t="str">
            <v>1436001218000</v>
          </cell>
          <cell r="B3023" t="str">
            <v>王传铎</v>
          </cell>
        </row>
        <row r="3023">
          <cell r="D3023" t="str">
            <v>2014春商务汉语言本科143600001012061</v>
          </cell>
          <cell r="E3023" t="str">
            <v>143600001012061</v>
          </cell>
          <cell r="F3023" t="str">
            <v>商务</v>
          </cell>
        </row>
        <row r="3024">
          <cell r="A3024" t="str">
            <v>1336001451971</v>
          </cell>
          <cell r="B3024" t="str">
            <v>余德意</v>
          </cell>
          <cell r="C3024" t="str">
            <v>学籍已退学</v>
          </cell>
          <cell r="D3024" t="str">
            <v>2013秋商务机械自动化专科133600001014092</v>
          </cell>
          <cell r="E3024" t="str">
            <v>133600001014092</v>
          </cell>
          <cell r="F3024" t="str">
            <v>商务</v>
          </cell>
        </row>
        <row r="3025">
          <cell r="A3025" t="str">
            <v>1336001451968</v>
          </cell>
          <cell r="B3025" t="str">
            <v>葛磊</v>
          </cell>
          <cell r="C3025" t="str">
            <v>学籍已退学</v>
          </cell>
          <cell r="D3025" t="str">
            <v>2013秋商务机械自动化专科133600001014092</v>
          </cell>
          <cell r="E3025" t="str">
            <v>133600001014092</v>
          </cell>
          <cell r="F3025" t="str">
            <v>商务</v>
          </cell>
        </row>
        <row r="3026">
          <cell r="A3026" t="str">
            <v>1336001451966</v>
          </cell>
          <cell r="B3026" t="str">
            <v>戴隆誉</v>
          </cell>
          <cell r="C3026" t="str">
            <v>学籍已退学</v>
          </cell>
          <cell r="D3026" t="str">
            <v>2013秋商务机械自动化专科133600001014092</v>
          </cell>
          <cell r="E3026" t="str">
            <v>133600001014092</v>
          </cell>
          <cell r="F3026" t="str">
            <v>商务</v>
          </cell>
        </row>
        <row r="3027">
          <cell r="A3027" t="str">
            <v>1336001451962</v>
          </cell>
          <cell r="B3027" t="str">
            <v>张靖根</v>
          </cell>
          <cell r="C3027" t="str">
            <v>学籍已退学</v>
          </cell>
          <cell r="D3027" t="str">
            <v>2013秋商务机械自动化专科133600001014092</v>
          </cell>
          <cell r="E3027" t="str">
            <v>133600001014092</v>
          </cell>
          <cell r="F3027" t="str">
            <v>商务</v>
          </cell>
        </row>
        <row r="3028">
          <cell r="A3028" t="str">
            <v>1336001451959</v>
          </cell>
          <cell r="B3028" t="str">
            <v>余显华</v>
          </cell>
          <cell r="C3028" t="str">
            <v>学籍已退学</v>
          </cell>
          <cell r="D3028" t="str">
            <v>2013秋商务机械自动化专科133600001014092</v>
          </cell>
          <cell r="E3028" t="str">
            <v>133600001014092</v>
          </cell>
          <cell r="F3028" t="str">
            <v>商务</v>
          </cell>
        </row>
        <row r="3029">
          <cell r="A3029" t="str">
            <v>1336001451958</v>
          </cell>
          <cell r="B3029" t="str">
            <v>范晨</v>
          </cell>
          <cell r="C3029" t="str">
            <v>学籍已退学</v>
          </cell>
          <cell r="D3029" t="str">
            <v>2013秋商务机械自动化专科133600001014092</v>
          </cell>
          <cell r="E3029" t="str">
            <v>133600001014092</v>
          </cell>
          <cell r="F3029" t="str">
            <v>商务</v>
          </cell>
        </row>
        <row r="3030">
          <cell r="A3030" t="str">
            <v>1336001451956</v>
          </cell>
          <cell r="B3030" t="str">
            <v>熊运平</v>
          </cell>
          <cell r="C3030" t="str">
            <v>学籍已退学</v>
          </cell>
          <cell r="D3030" t="str">
            <v>2013秋商务机械自动化专科133600001014092</v>
          </cell>
          <cell r="E3030" t="str">
            <v>133600001014092</v>
          </cell>
          <cell r="F3030" t="str">
            <v>商务</v>
          </cell>
        </row>
        <row r="3031">
          <cell r="A3031" t="str">
            <v>1336001451955</v>
          </cell>
          <cell r="B3031" t="str">
            <v>王灯科</v>
          </cell>
          <cell r="C3031" t="str">
            <v>学籍已退学</v>
          </cell>
          <cell r="D3031" t="str">
            <v>2013秋商务机械自动化专科133600001014092</v>
          </cell>
          <cell r="E3031" t="str">
            <v>133600001014092</v>
          </cell>
          <cell r="F3031" t="str">
            <v>商务</v>
          </cell>
        </row>
        <row r="3032">
          <cell r="A3032" t="str">
            <v>1336001451953</v>
          </cell>
          <cell r="B3032" t="str">
            <v>龚欢</v>
          </cell>
          <cell r="C3032" t="str">
            <v>学籍已退学</v>
          </cell>
          <cell r="D3032" t="str">
            <v>2013秋商务机械自动化专科133600001014092</v>
          </cell>
          <cell r="E3032" t="str">
            <v>133600001014092</v>
          </cell>
          <cell r="F3032" t="str">
            <v>商务</v>
          </cell>
        </row>
        <row r="3033">
          <cell r="A3033" t="str">
            <v>1336001451952</v>
          </cell>
          <cell r="B3033" t="str">
            <v>涂辉</v>
          </cell>
          <cell r="C3033" t="str">
            <v>学籍已退学</v>
          </cell>
          <cell r="D3033" t="str">
            <v>2013秋商务机械自动化专科133600001014092</v>
          </cell>
          <cell r="E3033" t="str">
            <v>133600001014092</v>
          </cell>
          <cell r="F3033" t="str">
            <v>商务</v>
          </cell>
        </row>
        <row r="3034">
          <cell r="A3034" t="str">
            <v>1336001451951</v>
          </cell>
          <cell r="B3034" t="str">
            <v>付方伟</v>
          </cell>
          <cell r="C3034" t="str">
            <v>学籍已退学</v>
          </cell>
          <cell r="D3034" t="str">
            <v>2013秋商务机械自动化专科133600001014092</v>
          </cell>
          <cell r="E3034" t="str">
            <v>133600001014092</v>
          </cell>
          <cell r="F3034" t="str">
            <v>商务</v>
          </cell>
        </row>
        <row r="3035">
          <cell r="A3035" t="str">
            <v>1336001451950</v>
          </cell>
          <cell r="B3035" t="str">
            <v>叶宏杰</v>
          </cell>
          <cell r="C3035" t="str">
            <v>学籍已退学</v>
          </cell>
          <cell r="D3035" t="str">
            <v>2013秋商务机械自动化专科133600001014092</v>
          </cell>
          <cell r="E3035" t="str">
            <v>133600001014092</v>
          </cell>
          <cell r="F3035" t="str">
            <v>商务</v>
          </cell>
        </row>
        <row r="3036">
          <cell r="A3036" t="str">
            <v>1336001451949</v>
          </cell>
          <cell r="B3036" t="str">
            <v>方子龙</v>
          </cell>
          <cell r="C3036" t="str">
            <v>学籍已退学</v>
          </cell>
          <cell r="D3036" t="str">
            <v>2013秋商务机械自动化专科133600001014092</v>
          </cell>
          <cell r="E3036" t="str">
            <v>133600001014092</v>
          </cell>
          <cell r="F3036" t="str">
            <v>商务</v>
          </cell>
        </row>
        <row r="3037">
          <cell r="A3037" t="str">
            <v>1336001451948</v>
          </cell>
          <cell r="B3037" t="str">
            <v>李鑫</v>
          </cell>
          <cell r="C3037" t="str">
            <v>学籍已退学</v>
          </cell>
          <cell r="D3037" t="str">
            <v>2013秋商务机械自动化专科133600001014092</v>
          </cell>
          <cell r="E3037" t="str">
            <v>133600001014092</v>
          </cell>
          <cell r="F3037" t="str">
            <v>商务</v>
          </cell>
        </row>
        <row r="3038">
          <cell r="A3038" t="str">
            <v>1336001451947</v>
          </cell>
          <cell r="B3038" t="str">
            <v>冯唐兴</v>
          </cell>
          <cell r="C3038" t="str">
            <v>学籍已退学</v>
          </cell>
          <cell r="D3038" t="str">
            <v>2013秋商务机械自动化专科133600001014092</v>
          </cell>
          <cell r="E3038" t="str">
            <v>133600001014092</v>
          </cell>
          <cell r="F3038" t="str">
            <v>商务</v>
          </cell>
        </row>
        <row r="3039">
          <cell r="A3039" t="str">
            <v>1336001451944</v>
          </cell>
          <cell r="B3039" t="str">
            <v>周天宝</v>
          </cell>
          <cell r="C3039" t="str">
            <v>学籍已退学</v>
          </cell>
          <cell r="D3039" t="str">
            <v>2013秋商务机械自动化专科133600001014092</v>
          </cell>
          <cell r="E3039" t="str">
            <v>133600001014092</v>
          </cell>
          <cell r="F3039" t="str">
            <v>商务</v>
          </cell>
        </row>
        <row r="3040">
          <cell r="A3040" t="str">
            <v>1336001451943</v>
          </cell>
          <cell r="B3040" t="str">
            <v>万军</v>
          </cell>
          <cell r="C3040" t="str">
            <v>学籍已退学</v>
          </cell>
          <cell r="D3040" t="str">
            <v>2013秋商务机械自动化专科133600001014092</v>
          </cell>
          <cell r="E3040" t="str">
            <v>133600001014092</v>
          </cell>
          <cell r="F3040" t="str">
            <v>商务</v>
          </cell>
        </row>
        <row r="3041">
          <cell r="A3041" t="str">
            <v>1336001451941</v>
          </cell>
          <cell r="B3041" t="str">
            <v>程昌特</v>
          </cell>
          <cell r="C3041" t="str">
            <v>学籍已退学</v>
          </cell>
          <cell r="D3041" t="str">
            <v>2013秋商务机械自动化专科133600001014092</v>
          </cell>
          <cell r="E3041" t="str">
            <v>133600001014092</v>
          </cell>
          <cell r="F3041" t="str">
            <v>商务</v>
          </cell>
        </row>
        <row r="3042">
          <cell r="A3042" t="str">
            <v>1336001451939</v>
          </cell>
          <cell r="B3042" t="str">
            <v>艾林</v>
          </cell>
          <cell r="C3042" t="str">
            <v>学籍已退学</v>
          </cell>
          <cell r="D3042" t="str">
            <v>2013秋商务机械自动化专科133600001014092</v>
          </cell>
          <cell r="E3042" t="str">
            <v>133600001014092</v>
          </cell>
          <cell r="F3042" t="str">
            <v>商务</v>
          </cell>
        </row>
        <row r="3043">
          <cell r="A3043" t="str">
            <v>1336001451938</v>
          </cell>
          <cell r="B3043" t="str">
            <v>袁金祥</v>
          </cell>
          <cell r="C3043" t="str">
            <v>学籍已退学</v>
          </cell>
          <cell r="D3043" t="str">
            <v>2013秋商务机械自动化专科133600001014092</v>
          </cell>
          <cell r="E3043" t="str">
            <v>133600001014092</v>
          </cell>
          <cell r="F3043" t="str">
            <v>商务</v>
          </cell>
        </row>
        <row r="3044">
          <cell r="A3044" t="str">
            <v>1336001451696</v>
          </cell>
          <cell r="B3044" t="str">
            <v>舒彩虹</v>
          </cell>
          <cell r="C3044" t="str">
            <v>学籍已退学</v>
          </cell>
          <cell r="D3044" t="str">
            <v>2013秋商务会计专科133600001014095</v>
          </cell>
          <cell r="E3044" t="str">
            <v>133600001014095</v>
          </cell>
          <cell r="F3044" t="str">
            <v>商务</v>
          </cell>
        </row>
        <row r="3045">
          <cell r="A3045" t="str">
            <v>1336001451695</v>
          </cell>
          <cell r="B3045" t="str">
            <v>罗帆</v>
          </cell>
          <cell r="C3045" t="str">
            <v>学籍已退学</v>
          </cell>
          <cell r="D3045" t="str">
            <v>2013秋商务会计专科133600001014095</v>
          </cell>
          <cell r="E3045" t="str">
            <v>133600001014095</v>
          </cell>
          <cell r="F3045" t="str">
            <v>商务</v>
          </cell>
        </row>
        <row r="3046">
          <cell r="A3046" t="str">
            <v>1336001451694</v>
          </cell>
          <cell r="B3046" t="str">
            <v>邓梦珍</v>
          </cell>
          <cell r="C3046" t="str">
            <v>学籍已退学</v>
          </cell>
          <cell r="D3046" t="str">
            <v>2013秋商务会计专科133600001014095</v>
          </cell>
          <cell r="E3046" t="str">
            <v>133600001014095</v>
          </cell>
          <cell r="F3046" t="str">
            <v>商务</v>
          </cell>
        </row>
        <row r="3047">
          <cell r="A3047" t="str">
            <v>1336001451551</v>
          </cell>
          <cell r="B3047" t="str">
            <v>肖雅</v>
          </cell>
          <cell r="C3047" t="str">
            <v>学籍已退学</v>
          </cell>
          <cell r="D3047" t="str">
            <v>2013秋商务工商专科133600001014094</v>
          </cell>
          <cell r="E3047" t="str">
            <v>133600001014094</v>
          </cell>
          <cell r="F3047" t="str">
            <v>商务</v>
          </cell>
        </row>
        <row r="3048">
          <cell r="A3048" t="str">
            <v>1336001451549</v>
          </cell>
          <cell r="B3048" t="str">
            <v>胡玲玲</v>
          </cell>
          <cell r="C3048" t="str">
            <v>学籍已退学</v>
          </cell>
          <cell r="D3048" t="str">
            <v>2013秋商务工商专科133600001014094</v>
          </cell>
          <cell r="E3048" t="str">
            <v>133600001014094</v>
          </cell>
          <cell r="F3048" t="str">
            <v>商务</v>
          </cell>
        </row>
        <row r="3049">
          <cell r="A3049" t="str">
            <v>1336001450694</v>
          </cell>
          <cell r="B3049" t="str">
            <v>周运林</v>
          </cell>
          <cell r="C3049" t="str">
            <v>学籍已退学</v>
          </cell>
          <cell r="D3049" t="str">
            <v>2103秋商务计算机专科133600001014093</v>
          </cell>
          <cell r="E3049" t="str">
            <v>133600001014093</v>
          </cell>
          <cell r="F3049" t="str">
            <v>商务</v>
          </cell>
        </row>
        <row r="3050">
          <cell r="A3050" t="str">
            <v>1336001450692</v>
          </cell>
          <cell r="B3050" t="str">
            <v>熊昊</v>
          </cell>
          <cell r="C3050" t="str">
            <v>学籍已退学</v>
          </cell>
          <cell r="D3050" t="str">
            <v>2103秋商务计算机专科133600001014093</v>
          </cell>
          <cell r="E3050" t="str">
            <v>133600001014093</v>
          </cell>
          <cell r="F3050" t="str">
            <v>商务</v>
          </cell>
        </row>
        <row r="3051">
          <cell r="A3051" t="str">
            <v>1336001450689</v>
          </cell>
          <cell r="B3051" t="str">
            <v>许林</v>
          </cell>
          <cell r="C3051" t="str">
            <v>学籍已退学</v>
          </cell>
          <cell r="D3051" t="str">
            <v>2103秋商务计算机专科133600001014093</v>
          </cell>
          <cell r="E3051" t="str">
            <v>133600001014093</v>
          </cell>
          <cell r="F3051" t="str">
            <v>商务</v>
          </cell>
        </row>
        <row r="3052">
          <cell r="A3052" t="str">
            <v>1336001450688</v>
          </cell>
          <cell r="B3052" t="str">
            <v>罗娣</v>
          </cell>
          <cell r="C3052" t="str">
            <v>学籍已退学</v>
          </cell>
          <cell r="D3052" t="str">
            <v>2103秋商务计算机专科133600001014093</v>
          </cell>
          <cell r="E3052" t="str">
            <v>133600001014093</v>
          </cell>
          <cell r="F3052" t="str">
            <v>商务</v>
          </cell>
        </row>
        <row r="3053">
          <cell r="A3053" t="str">
            <v>1336001450686</v>
          </cell>
          <cell r="B3053" t="str">
            <v>肖玲玲</v>
          </cell>
          <cell r="C3053" t="str">
            <v>学籍已退学</v>
          </cell>
          <cell r="D3053" t="str">
            <v>2103秋商务计算机专科133600001014093</v>
          </cell>
          <cell r="E3053" t="str">
            <v>133600001014093</v>
          </cell>
          <cell r="F3053" t="str">
            <v>商务</v>
          </cell>
        </row>
        <row r="3054">
          <cell r="A3054" t="str">
            <v>1836001464837</v>
          </cell>
          <cell r="B3054" t="str">
            <v>吴浓浓</v>
          </cell>
        </row>
        <row r="3054">
          <cell r="D3054" t="str">
            <v>18秋开放学前教育专科班183600001014525</v>
          </cell>
          <cell r="E3054" t="str">
            <v>183600001014525</v>
          </cell>
          <cell r="F3054" t="str">
            <v>开放</v>
          </cell>
        </row>
        <row r="3055">
          <cell r="A3055" t="str">
            <v>1836001464836</v>
          </cell>
          <cell r="B3055" t="str">
            <v>闵杭</v>
          </cell>
        </row>
        <row r="3055">
          <cell r="D3055" t="str">
            <v>18秋开放学前教育专科班183600001014525</v>
          </cell>
          <cell r="E3055" t="str">
            <v>183600001014525</v>
          </cell>
          <cell r="F3055" t="str">
            <v>开放</v>
          </cell>
        </row>
        <row r="3056">
          <cell r="A3056" t="str">
            <v>1836001464831</v>
          </cell>
          <cell r="B3056" t="str">
            <v>李文燕</v>
          </cell>
        </row>
        <row r="3056">
          <cell r="D3056" t="str">
            <v>18秋开放学前教育专科班183600001014525</v>
          </cell>
          <cell r="E3056" t="str">
            <v>183600001014525</v>
          </cell>
          <cell r="F3056" t="str">
            <v>开放</v>
          </cell>
        </row>
        <row r="3057">
          <cell r="A3057" t="str">
            <v>1836001450291</v>
          </cell>
          <cell r="B3057" t="str">
            <v>熊子恒</v>
          </cell>
        </row>
        <row r="3057">
          <cell r="D3057" t="str">
            <v>18秋开放会计专科班183600001014511</v>
          </cell>
          <cell r="E3057" t="str">
            <v>183600001014511</v>
          </cell>
          <cell r="F3057" t="str">
            <v>开放</v>
          </cell>
        </row>
        <row r="3058">
          <cell r="A3058" t="str">
            <v>1836001450286</v>
          </cell>
          <cell r="B3058" t="str">
            <v>吴志辉</v>
          </cell>
        </row>
        <row r="3058">
          <cell r="D3058" t="str">
            <v>18秋开放会计专科班183600001014511</v>
          </cell>
          <cell r="E3058" t="str">
            <v>183600001014511</v>
          </cell>
          <cell r="F3058" t="str">
            <v>开放</v>
          </cell>
        </row>
        <row r="3059">
          <cell r="A3059" t="str">
            <v>1836001450283</v>
          </cell>
          <cell r="B3059" t="str">
            <v>刘雅玲</v>
          </cell>
        </row>
        <row r="3059">
          <cell r="D3059" t="str">
            <v>18秋开放会计专科班183600001014511</v>
          </cell>
          <cell r="E3059" t="str">
            <v>183600001014511</v>
          </cell>
          <cell r="F3059" t="str">
            <v>开放</v>
          </cell>
        </row>
        <row r="3060">
          <cell r="A3060" t="str">
            <v>1836001450282</v>
          </cell>
          <cell r="B3060" t="str">
            <v>张燕</v>
          </cell>
        </row>
        <row r="3060">
          <cell r="D3060" t="str">
            <v>18秋开放会计专科班183600001014511</v>
          </cell>
          <cell r="E3060" t="str">
            <v>183600001014511</v>
          </cell>
          <cell r="F3060" t="str">
            <v>开放</v>
          </cell>
        </row>
        <row r="3061">
          <cell r="A3061" t="str">
            <v>1836001450048</v>
          </cell>
          <cell r="B3061" t="str">
            <v>秦丽</v>
          </cell>
        </row>
        <row r="3061">
          <cell r="D3061" t="str">
            <v>18秋开放学前教育专科班183600001014525</v>
          </cell>
          <cell r="E3061" t="str">
            <v>183600001014525</v>
          </cell>
          <cell r="F3061" t="str">
            <v>开放</v>
          </cell>
        </row>
        <row r="3062">
          <cell r="A3062" t="str">
            <v>1836001450047</v>
          </cell>
          <cell r="B3062" t="str">
            <v>胡风云</v>
          </cell>
        </row>
        <row r="3062">
          <cell r="D3062" t="str">
            <v>18秋开放学前教育专科班183600001014525</v>
          </cell>
          <cell r="E3062" t="str">
            <v>183600001014525</v>
          </cell>
          <cell r="F3062" t="str">
            <v>开放</v>
          </cell>
        </row>
        <row r="3063">
          <cell r="A3063" t="str">
            <v>1836001450046</v>
          </cell>
          <cell r="B3063" t="str">
            <v>邹先艳</v>
          </cell>
        </row>
        <row r="3063">
          <cell r="D3063" t="str">
            <v>18秋开放学前教育专科班183600001014525</v>
          </cell>
          <cell r="E3063" t="str">
            <v>183600001014525</v>
          </cell>
          <cell r="F3063" t="str">
            <v>开放</v>
          </cell>
        </row>
        <row r="3064">
          <cell r="A3064" t="str">
            <v>2136001414349</v>
          </cell>
          <cell r="B3064" t="str">
            <v>卜佳佳</v>
          </cell>
        </row>
        <row r="3064">
          <cell r="D3064" t="str">
            <v>21春开放小学教育专科班213600001014010</v>
          </cell>
          <cell r="E3064" t="str">
            <v>213600001014010</v>
          </cell>
          <cell r="F3064" t="str">
            <v>彭剑戟</v>
          </cell>
        </row>
        <row r="3065">
          <cell r="A3065" t="str">
            <v>2136001414348</v>
          </cell>
          <cell r="B3065" t="str">
            <v>徐甜甜</v>
          </cell>
        </row>
        <row r="3065">
          <cell r="D3065" t="str">
            <v>21春开放小学教育专科班213600001014010</v>
          </cell>
          <cell r="E3065" t="str">
            <v>213600001014010</v>
          </cell>
          <cell r="F3065" t="str">
            <v>彭剑戟</v>
          </cell>
        </row>
        <row r="3066">
          <cell r="A3066" t="str">
            <v>1736001250027</v>
          </cell>
          <cell r="B3066" t="str">
            <v>游琴</v>
          </cell>
        </row>
        <row r="3066">
          <cell r="D3066" t="str">
            <v>2017秋开放法学本科班173600001012502</v>
          </cell>
          <cell r="E3066" t="str">
            <v>173600001012502</v>
          </cell>
          <cell r="F3066" t="str">
            <v>开放</v>
          </cell>
        </row>
        <row r="3067">
          <cell r="A3067" t="str">
            <v>1636001450432</v>
          </cell>
          <cell r="B3067" t="str">
            <v>肖笛</v>
          </cell>
        </row>
        <row r="3067">
          <cell r="D3067" t="str">
            <v>2016秋开放计算机信息管理专163600001014519</v>
          </cell>
          <cell r="E3067" t="str">
            <v>163600001014519</v>
          </cell>
          <cell r="F3067" t="str">
            <v>开放</v>
          </cell>
        </row>
        <row r="3068">
          <cell r="A3068" t="str">
            <v>1636001450422</v>
          </cell>
          <cell r="B3068" t="str">
            <v>梁百琦</v>
          </cell>
        </row>
        <row r="3068">
          <cell r="D3068" t="str">
            <v>2016秋开放计算机信息管理专163600001014519</v>
          </cell>
          <cell r="E3068" t="str">
            <v>163600001014519</v>
          </cell>
          <cell r="F3068" t="str">
            <v>开放</v>
          </cell>
        </row>
        <row r="3069">
          <cell r="A3069" t="str">
            <v>1636001450421</v>
          </cell>
          <cell r="B3069" t="str">
            <v>张禹</v>
          </cell>
        </row>
        <row r="3069">
          <cell r="D3069" t="str">
            <v>2016秋开放计算机信息管理专163600001014519</v>
          </cell>
          <cell r="E3069" t="str">
            <v>163600001014519</v>
          </cell>
          <cell r="F3069" t="str">
            <v>开放</v>
          </cell>
        </row>
        <row r="3070">
          <cell r="A3070" t="str">
            <v>1636001450414</v>
          </cell>
          <cell r="B3070" t="str">
            <v>胡雪冰</v>
          </cell>
        </row>
        <row r="3070">
          <cell r="D3070" t="str">
            <v>2016秋开放计算机信息管理专163600001014519</v>
          </cell>
          <cell r="E3070" t="str">
            <v>163600001014519</v>
          </cell>
          <cell r="F3070" t="str">
            <v>开放</v>
          </cell>
        </row>
        <row r="3071">
          <cell r="A3071" t="str">
            <v>1436001218470</v>
          </cell>
          <cell r="B3071" t="str">
            <v>姚丽萍</v>
          </cell>
        </row>
        <row r="3071">
          <cell r="D3071" t="str">
            <v>2014春护理学本科143600001012010</v>
          </cell>
          <cell r="E3071" t="str">
            <v>143600001012010</v>
          </cell>
          <cell r="F3071" t="str">
            <v>开放</v>
          </cell>
        </row>
        <row r="3072">
          <cell r="A3072" t="str">
            <v>1436001218455</v>
          </cell>
          <cell r="B3072" t="str">
            <v>陈茵</v>
          </cell>
        </row>
        <row r="3072">
          <cell r="D3072" t="str">
            <v>2014春护理学本科143600001012010</v>
          </cell>
          <cell r="E3072" t="str">
            <v>143600001012010</v>
          </cell>
          <cell r="F3072" t="str">
            <v>开放</v>
          </cell>
        </row>
        <row r="3073">
          <cell r="A3073" t="str">
            <v>1436001218454</v>
          </cell>
          <cell r="B3073" t="str">
            <v>张静</v>
          </cell>
        </row>
        <row r="3073">
          <cell r="D3073" t="str">
            <v>2014春护理学本科143600001012010</v>
          </cell>
          <cell r="E3073" t="str">
            <v>143600001012010</v>
          </cell>
          <cell r="F3073" t="str">
            <v>开放</v>
          </cell>
        </row>
        <row r="3074">
          <cell r="A3074" t="str">
            <v>1836001265357</v>
          </cell>
          <cell r="B3074" t="str">
            <v>阎碧舟</v>
          </cell>
        </row>
        <row r="3074">
          <cell r="D3074" t="str">
            <v>18秋开放土木本科2班183600001012545</v>
          </cell>
          <cell r="E3074" t="str">
            <v>183600001012545</v>
          </cell>
          <cell r="F3074" t="str">
            <v>开放</v>
          </cell>
        </row>
        <row r="3075">
          <cell r="A3075" t="str">
            <v>1836001265356</v>
          </cell>
          <cell r="B3075" t="str">
            <v>陈鸣</v>
          </cell>
        </row>
        <row r="3075">
          <cell r="D3075" t="str">
            <v>18秋开放土木本科2班183600001012545</v>
          </cell>
          <cell r="E3075" t="str">
            <v>183600001012545</v>
          </cell>
          <cell r="F3075" t="str">
            <v>开放</v>
          </cell>
        </row>
        <row r="3076">
          <cell r="A3076" t="str">
            <v>1836001265354</v>
          </cell>
          <cell r="B3076" t="str">
            <v>罗文俊</v>
          </cell>
        </row>
        <row r="3076">
          <cell r="D3076" t="str">
            <v>18秋开放土木本科2班183600001012545</v>
          </cell>
          <cell r="E3076" t="str">
            <v>183600001012545</v>
          </cell>
          <cell r="F3076" t="str">
            <v>开放</v>
          </cell>
        </row>
        <row r="3077">
          <cell r="A3077" t="str">
            <v>1836001250925</v>
          </cell>
          <cell r="B3077" t="str">
            <v>邓清连</v>
          </cell>
        </row>
        <row r="3077">
          <cell r="D3077" t="str">
            <v>18秋开放土木本科2班183600001012545</v>
          </cell>
          <cell r="E3077" t="str">
            <v>183600001012545</v>
          </cell>
          <cell r="F3077" t="str">
            <v>开放</v>
          </cell>
        </row>
        <row r="3078">
          <cell r="A3078" t="str">
            <v>1836001250924</v>
          </cell>
          <cell r="B3078" t="str">
            <v>洪玲玲</v>
          </cell>
        </row>
        <row r="3078">
          <cell r="D3078" t="str">
            <v>18秋开放土木本科2班183600001012545</v>
          </cell>
          <cell r="E3078" t="str">
            <v>183600001012545</v>
          </cell>
          <cell r="F3078" t="str">
            <v>开放</v>
          </cell>
        </row>
        <row r="3079">
          <cell r="A3079" t="str">
            <v>1836001250923</v>
          </cell>
          <cell r="B3079" t="str">
            <v>查贵勇</v>
          </cell>
        </row>
        <row r="3079">
          <cell r="D3079" t="str">
            <v>18秋开放土木本科2班183600001012545</v>
          </cell>
          <cell r="E3079" t="str">
            <v>183600001012545</v>
          </cell>
          <cell r="F3079" t="str">
            <v>开放</v>
          </cell>
        </row>
        <row r="3080">
          <cell r="A3080" t="str">
            <v>1836001250921</v>
          </cell>
          <cell r="B3080" t="str">
            <v>李丕烨</v>
          </cell>
        </row>
        <row r="3080">
          <cell r="D3080" t="str">
            <v>18秋开放土木本科2班183600001012545</v>
          </cell>
          <cell r="E3080" t="str">
            <v>183600001012545</v>
          </cell>
          <cell r="F3080" t="str">
            <v>开放</v>
          </cell>
        </row>
        <row r="3081">
          <cell r="A3081" t="str">
            <v>1836001250919</v>
          </cell>
          <cell r="B3081" t="str">
            <v>周亮</v>
          </cell>
        </row>
        <row r="3081">
          <cell r="D3081" t="str">
            <v>18秋开放土木本科2班183600001012545</v>
          </cell>
          <cell r="E3081" t="str">
            <v>183600001012545</v>
          </cell>
          <cell r="F3081" t="str">
            <v>开放</v>
          </cell>
        </row>
        <row r="3082">
          <cell r="A3082" t="str">
            <v>1836001250916</v>
          </cell>
          <cell r="B3082" t="str">
            <v>陶鑫</v>
          </cell>
        </row>
        <row r="3082">
          <cell r="D3082" t="str">
            <v>18秋开放土木本科2班183600001012545</v>
          </cell>
          <cell r="E3082" t="str">
            <v>183600001012545</v>
          </cell>
          <cell r="F3082" t="str">
            <v>开放</v>
          </cell>
        </row>
        <row r="3083">
          <cell r="A3083" t="str">
            <v>1836001250914</v>
          </cell>
          <cell r="B3083" t="str">
            <v>梁昌华</v>
          </cell>
        </row>
        <row r="3083">
          <cell r="D3083" t="str">
            <v>18秋开放土木本科2班183600001012545</v>
          </cell>
          <cell r="E3083" t="str">
            <v>183600001012545</v>
          </cell>
          <cell r="F3083" t="str">
            <v>开放</v>
          </cell>
        </row>
        <row r="3084">
          <cell r="A3084" t="str">
            <v>1836001250913</v>
          </cell>
          <cell r="B3084" t="str">
            <v>黄天琦</v>
          </cell>
        </row>
        <row r="3084">
          <cell r="D3084" t="str">
            <v>18秋开放土木本科2班183600001012545</v>
          </cell>
          <cell r="E3084" t="str">
            <v>183600001012545</v>
          </cell>
          <cell r="F3084" t="str">
            <v>开放</v>
          </cell>
        </row>
        <row r="3085">
          <cell r="A3085" t="str">
            <v>1836001250910</v>
          </cell>
          <cell r="B3085" t="str">
            <v>熊天成</v>
          </cell>
        </row>
        <row r="3085">
          <cell r="D3085" t="str">
            <v>18秋开放土木本科2班183600001012545</v>
          </cell>
          <cell r="E3085" t="str">
            <v>183600001012545</v>
          </cell>
          <cell r="F3085" t="str">
            <v>开放</v>
          </cell>
        </row>
        <row r="3086">
          <cell r="A3086" t="str">
            <v>1836001250909</v>
          </cell>
          <cell r="B3086" t="str">
            <v>陈琰杰</v>
          </cell>
        </row>
        <row r="3086">
          <cell r="D3086" t="str">
            <v>18秋开放土木本科2班183600001012545</v>
          </cell>
          <cell r="E3086" t="str">
            <v>183600001012545</v>
          </cell>
          <cell r="F3086" t="str">
            <v>开放</v>
          </cell>
        </row>
        <row r="3087">
          <cell r="A3087" t="str">
            <v>1836001250908</v>
          </cell>
          <cell r="B3087" t="str">
            <v>姚伟晨</v>
          </cell>
        </row>
        <row r="3087">
          <cell r="D3087" t="str">
            <v>18秋开放土木本科2班183600001012545</v>
          </cell>
          <cell r="E3087" t="str">
            <v>183600001012545</v>
          </cell>
          <cell r="F3087" t="str">
            <v>开放</v>
          </cell>
        </row>
        <row r="3088">
          <cell r="A3088" t="str">
            <v>1836001250906</v>
          </cell>
          <cell r="B3088" t="str">
            <v>万超</v>
          </cell>
        </row>
        <row r="3088">
          <cell r="D3088" t="str">
            <v>18秋开放土木本科2班183600001012545</v>
          </cell>
          <cell r="E3088" t="str">
            <v>183600001012545</v>
          </cell>
          <cell r="F3088" t="str">
            <v>开放</v>
          </cell>
        </row>
        <row r="3089">
          <cell r="A3089" t="str">
            <v>1836001250905</v>
          </cell>
          <cell r="B3089" t="str">
            <v>万佳乐</v>
          </cell>
        </row>
        <row r="3089">
          <cell r="D3089" t="str">
            <v>18秋开放土木本科2班183600001012545</v>
          </cell>
          <cell r="E3089" t="str">
            <v>183600001012545</v>
          </cell>
          <cell r="F3089" t="str">
            <v>开放</v>
          </cell>
        </row>
        <row r="3090">
          <cell r="A3090" t="str">
            <v>1836001214979</v>
          </cell>
          <cell r="B3090" t="str">
            <v>黄祯</v>
          </cell>
        </row>
        <row r="3090">
          <cell r="D3090" t="str">
            <v>18春开放行政管理本科班183600001012019</v>
          </cell>
          <cell r="E3090" t="str">
            <v>183600001012019</v>
          </cell>
          <cell r="F3090" t="str">
            <v>开放</v>
          </cell>
        </row>
        <row r="3091">
          <cell r="A3091" t="str">
            <v>1836001214975</v>
          </cell>
          <cell r="B3091" t="str">
            <v>谌绍芬</v>
          </cell>
        </row>
        <row r="3091">
          <cell r="D3091" t="str">
            <v>18春开放行政管理本科班183600001012019</v>
          </cell>
          <cell r="E3091" t="str">
            <v>183600001012019</v>
          </cell>
          <cell r="F3091" t="str">
            <v>开放</v>
          </cell>
        </row>
        <row r="3092">
          <cell r="A3092" t="str">
            <v>1836001214974</v>
          </cell>
          <cell r="B3092" t="str">
            <v>黄莉娟</v>
          </cell>
        </row>
        <row r="3092">
          <cell r="D3092" t="str">
            <v>18春开放行政管理本科班183600001012019</v>
          </cell>
          <cell r="E3092" t="str">
            <v>183600001012019</v>
          </cell>
          <cell r="F3092" t="str">
            <v>开放</v>
          </cell>
        </row>
        <row r="3093">
          <cell r="A3093" t="str">
            <v>1836001213846</v>
          </cell>
          <cell r="B3093" t="str">
            <v>周清钲</v>
          </cell>
        </row>
        <row r="3093">
          <cell r="D3093" t="str">
            <v>18春开放行政管理本科班183600001012019</v>
          </cell>
          <cell r="E3093" t="str">
            <v>183600001012019</v>
          </cell>
          <cell r="F3093" t="str">
            <v>开放</v>
          </cell>
        </row>
        <row r="3094">
          <cell r="A3094" t="str">
            <v>1836001213843</v>
          </cell>
          <cell r="B3094" t="str">
            <v>熊彩玲</v>
          </cell>
        </row>
        <row r="3094">
          <cell r="D3094" t="str">
            <v>18春开放行政管理本科班183600001012019</v>
          </cell>
          <cell r="E3094" t="str">
            <v>183600001012019</v>
          </cell>
          <cell r="F3094" t="str">
            <v>开放</v>
          </cell>
        </row>
        <row r="3095">
          <cell r="A3095" t="str">
            <v>1836001213842</v>
          </cell>
          <cell r="B3095" t="str">
            <v>万超</v>
          </cell>
        </row>
        <row r="3095">
          <cell r="D3095" t="str">
            <v>18春开放行政管理本科班183600001012019</v>
          </cell>
          <cell r="E3095" t="str">
            <v>183600001012019</v>
          </cell>
          <cell r="F3095" t="str">
            <v>开放</v>
          </cell>
        </row>
        <row r="3096">
          <cell r="A3096" t="str">
            <v>1836001213839</v>
          </cell>
          <cell r="B3096" t="str">
            <v>漆超</v>
          </cell>
        </row>
        <row r="3096">
          <cell r="D3096" t="str">
            <v>18春开放行政管理本科班183600001012019</v>
          </cell>
          <cell r="E3096" t="str">
            <v>183600001012019</v>
          </cell>
          <cell r="F3096" t="str">
            <v>开放</v>
          </cell>
        </row>
        <row r="3097">
          <cell r="A3097" t="str">
            <v>1836001213835</v>
          </cell>
          <cell r="B3097" t="str">
            <v>黄佥</v>
          </cell>
        </row>
        <row r="3097">
          <cell r="D3097" t="str">
            <v>18春开放行政管理本科班183600001012019</v>
          </cell>
          <cell r="E3097" t="str">
            <v>183600001012019</v>
          </cell>
          <cell r="F3097" t="str">
            <v>开放</v>
          </cell>
        </row>
        <row r="3098">
          <cell r="A3098" t="str">
            <v>1736001262460</v>
          </cell>
          <cell r="B3098" t="str">
            <v>邬林锋</v>
          </cell>
        </row>
        <row r="3098">
          <cell r="D3098" t="str">
            <v>2017秋小学期开放土木工程本173600001012546</v>
          </cell>
          <cell r="E3098" t="str">
            <v>173600001012546</v>
          </cell>
          <cell r="F3098" t="str">
            <v>开放</v>
          </cell>
        </row>
        <row r="3099">
          <cell r="A3099" t="str">
            <v>1736001262459</v>
          </cell>
          <cell r="B3099" t="str">
            <v>黎绍健</v>
          </cell>
        </row>
        <row r="3099">
          <cell r="D3099" t="str">
            <v>2017秋小学期开放土木工程本173600001012546</v>
          </cell>
          <cell r="E3099" t="str">
            <v>173600001012546</v>
          </cell>
          <cell r="F3099" t="str">
            <v>开放</v>
          </cell>
        </row>
        <row r="3100">
          <cell r="A3100" t="str">
            <v>1736001250146</v>
          </cell>
          <cell r="B3100" t="str">
            <v>罗思航</v>
          </cell>
          <cell r="C3100">
            <v>18079147915</v>
          </cell>
          <cell r="D3100" t="str">
            <v>2017秋开放土木工程本科1班173600001012506</v>
          </cell>
          <cell r="E3100" t="str">
            <v>173600001012506</v>
          </cell>
          <cell r="F3100" t="str">
            <v>潘玮</v>
          </cell>
        </row>
        <row r="3101">
          <cell r="A3101" t="str">
            <v>1736001250144</v>
          </cell>
          <cell r="B3101" t="str">
            <v>钱志伟</v>
          </cell>
          <cell r="C3101">
            <v>13970055955</v>
          </cell>
          <cell r="D3101" t="str">
            <v>2017秋开放土木工程本科1班173600001012506</v>
          </cell>
          <cell r="E3101" t="str">
            <v>173600001012506</v>
          </cell>
          <cell r="F3101" t="str">
            <v>潘玮</v>
          </cell>
        </row>
        <row r="3102">
          <cell r="A3102" t="str">
            <v>1736001250143</v>
          </cell>
          <cell r="B3102" t="str">
            <v>罗诚敏</v>
          </cell>
          <cell r="C3102">
            <v>15879156920</v>
          </cell>
          <cell r="D3102" t="str">
            <v>2017秋开放土木工程本科1班173600001012506</v>
          </cell>
          <cell r="E3102" t="str">
            <v>173600001012506</v>
          </cell>
          <cell r="F3102" t="str">
            <v>潘玮</v>
          </cell>
        </row>
        <row r="3103">
          <cell r="A3103" t="str">
            <v>1736001250141</v>
          </cell>
          <cell r="B3103" t="str">
            <v>熊泽成</v>
          </cell>
          <cell r="C3103">
            <v>13677000028</v>
          </cell>
          <cell r="D3103" t="str">
            <v>2017秋开放土木工程本科1班173600001012506</v>
          </cell>
          <cell r="E3103" t="str">
            <v>173600001012506</v>
          </cell>
          <cell r="F3103" t="str">
            <v>潘玮</v>
          </cell>
        </row>
        <row r="3104">
          <cell r="A3104" t="str">
            <v>1736001250140</v>
          </cell>
          <cell r="B3104" t="str">
            <v>胡名华</v>
          </cell>
          <cell r="C3104">
            <v>15170233090</v>
          </cell>
          <cell r="D3104" t="str">
            <v>2017秋开放土木工程本科1班173600001012506</v>
          </cell>
          <cell r="E3104" t="str">
            <v>173600001012506</v>
          </cell>
          <cell r="F3104" t="str">
            <v>潘玮</v>
          </cell>
        </row>
        <row r="3105">
          <cell r="A3105" t="str">
            <v>1736001250139</v>
          </cell>
          <cell r="B3105" t="str">
            <v>熊辉</v>
          </cell>
          <cell r="C3105">
            <v>13970885166</v>
          </cell>
          <cell r="D3105" t="str">
            <v>2017秋开放土木工程本科1班173600001012506</v>
          </cell>
          <cell r="E3105" t="str">
            <v>173600001012506</v>
          </cell>
          <cell r="F3105" t="str">
            <v>潘玮</v>
          </cell>
        </row>
        <row r="3106">
          <cell r="A3106" t="str">
            <v>1736001250128</v>
          </cell>
          <cell r="B3106" t="str">
            <v>万绍霞</v>
          </cell>
          <cell r="C3106">
            <v>13870060219</v>
          </cell>
          <cell r="D3106" t="str">
            <v>2017秋开放土木工程本科1班173600001012506</v>
          </cell>
          <cell r="E3106" t="str">
            <v>173600001012506</v>
          </cell>
          <cell r="F3106" t="str">
            <v>潘玮</v>
          </cell>
        </row>
        <row r="3107">
          <cell r="A3107" t="str">
            <v>1636001250183</v>
          </cell>
          <cell r="B3107" t="str">
            <v>刘旭</v>
          </cell>
          <cell r="C3107">
            <v>13870965605</v>
          </cell>
          <cell r="D3107" t="str">
            <v>2016秋开放计算机本科班163600001012516</v>
          </cell>
          <cell r="E3107" t="str">
            <v>163600001012516</v>
          </cell>
          <cell r="F3107" t="str">
            <v>潘玮</v>
          </cell>
        </row>
        <row r="3108">
          <cell r="A3108" t="str">
            <v>1636001250181</v>
          </cell>
          <cell r="B3108" t="str">
            <v>付豪</v>
          </cell>
          <cell r="C3108">
            <v>18718057070</v>
          </cell>
          <cell r="D3108" t="str">
            <v>2016秋开放计算机本科班163600001012516</v>
          </cell>
          <cell r="E3108" t="str">
            <v>163600001012516</v>
          </cell>
          <cell r="F3108" t="str">
            <v>潘玮</v>
          </cell>
        </row>
        <row r="3109">
          <cell r="A3109" t="str">
            <v>1636001250180</v>
          </cell>
          <cell r="B3109" t="str">
            <v>万维祎</v>
          </cell>
          <cell r="C3109">
            <v>15270022487</v>
          </cell>
          <cell r="D3109" t="str">
            <v>2016秋开放计算机本科班163600001012516</v>
          </cell>
          <cell r="E3109" t="str">
            <v>163600001012516</v>
          </cell>
          <cell r="F3109" t="str">
            <v>潘玮</v>
          </cell>
        </row>
        <row r="3110">
          <cell r="A3110" t="str">
            <v>1636001250178</v>
          </cell>
          <cell r="B3110" t="str">
            <v>田强强</v>
          </cell>
          <cell r="C3110">
            <v>18270834898</v>
          </cell>
          <cell r="D3110" t="str">
            <v>2016秋开放计算机本科班163600001012516</v>
          </cell>
          <cell r="E3110" t="str">
            <v>163600001012516</v>
          </cell>
          <cell r="F3110" t="str">
            <v>潘玮</v>
          </cell>
        </row>
        <row r="3111">
          <cell r="A3111" t="str">
            <v>1636001250053</v>
          </cell>
          <cell r="B3111" t="str">
            <v>吴金淼</v>
          </cell>
          <cell r="C3111">
            <v>13155825186</v>
          </cell>
          <cell r="D3111" t="str">
            <v>2016秋开放法学本科班163600001012510</v>
          </cell>
          <cell r="E3111" t="str">
            <v>163600001012510</v>
          </cell>
          <cell r="F3111" t="str">
            <v>潘玮</v>
          </cell>
        </row>
        <row r="3112">
          <cell r="A3112" t="str">
            <v>1636001250052</v>
          </cell>
          <cell r="B3112" t="str">
            <v>付庆</v>
          </cell>
          <cell r="C3112">
            <v>13007216837</v>
          </cell>
          <cell r="D3112" t="str">
            <v>2016秋开放法学本科班163600001012510</v>
          </cell>
          <cell r="E3112" t="str">
            <v>163600001012510</v>
          </cell>
          <cell r="F3112" t="str">
            <v>潘玮</v>
          </cell>
        </row>
        <row r="3113">
          <cell r="A3113" t="str">
            <v>1636001250051</v>
          </cell>
          <cell r="B3113" t="str">
            <v>倪宏</v>
          </cell>
          <cell r="C3113">
            <v>13699513682</v>
          </cell>
          <cell r="D3113" t="str">
            <v>2016秋开放法学本科班163600001012510</v>
          </cell>
          <cell r="E3113" t="str">
            <v>163600001012510</v>
          </cell>
          <cell r="F3113" t="str">
            <v>潘玮</v>
          </cell>
        </row>
        <row r="3114">
          <cell r="A3114" t="str">
            <v>1636001200400</v>
          </cell>
          <cell r="B3114" t="str">
            <v>陈骋</v>
          </cell>
          <cell r="C3114">
            <v>18170848555</v>
          </cell>
          <cell r="D3114" t="str">
            <v>2016春开放行政管理本科班 163600001012021</v>
          </cell>
          <cell r="E3114" t="str">
            <v>163600001012021</v>
          </cell>
          <cell r="F3114" t="str">
            <v>潘玮</v>
          </cell>
        </row>
        <row r="3115">
          <cell r="A3115" t="str">
            <v>1636001200393</v>
          </cell>
          <cell r="B3115" t="str">
            <v>彭丽娜</v>
          </cell>
          <cell r="C3115">
            <v>13699525770</v>
          </cell>
          <cell r="D3115" t="str">
            <v>2016春开放行政管理本科班 163600001012021</v>
          </cell>
          <cell r="E3115" t="str">
            <v>163600001012021</v>
          </cell>
          <cell r="F3115" t="str">
            <v>潘玮</v>
          </cell>
        </row>
        <row r="3116">
          <cell r="A3116" t="str">
            <v>1636001200391</v>
          </cell>
          <cell r="B3116" t="str">
            <v>黄良尊</v>
          </cell>
          <cell r="C3116">
            <v>15727663891</v>
          </cell>
          <cell r="D3116" t="str">
            <v>2016春开放行政管理本科班 163600001012021</v>
          </cell>
          <cell r="E3116" t="str">
            <v>163600001012021</v>
          </cell>
          <cell r="F3116" t="str">
            <v>潘玮</v>
          </cell>
        </row>
        <row r="3117">
          <cell r="A3117" t="str">
            <v>1636001200389</v>
          </cell>
          <cell r="B3117" t="str">
            <v>罗璇</v>
          </cell>
          <cell r="C3117">
            <v>13807915555</v>
          </cell>
          <cell r="D3117" t="str">
            <v>2016春开放行政管理本科班 163600001012021</v>
          </cell>
          <cell r="E3117" t="str">
            <v>163600001012021</v>
          </cell>
          <cell r="F3117" t="str">
            <v>潘玮</v>
          </cell>
        </row>
        <row r="3118">
          <cell r="A3118" t="str">
            <v>1636001200388</v>
          </cell>
          <cell r="B3118" t="str">
            <v>邱俊</v>
          </cell>
          <cell r="C3118">
            <v>18007087531</v>
          </cell>
          <cell r="D3118" t="str">
            <v>2016春开放行政管理本科班 163600001012021</v>
          </cell>
          <cell r="E3118" t="str">
            <v>163600001012021</v>
          </cell>
          <cell r="F3118" t="str">
            <v>潘玮</v>
          </cell>
        </row>
        <row r="3119">
          <cell r="A3119" t="str">
            <v>1636001200386</v>
          </cell>
          <cell r="B3119" t="str">
            <v>李丹丹</v>
          </cell>
          <cell r="C3119">
            <v>13803527605</v>
          </cell>
          <cell r="D3119" t="str">
            <v>2016春开放行政管理本科班 163600001012021</v>
          </cell>
          <cell r="E3119" t="str">
            <v>163600001012021</v>
          </cell>
          <cell r="F3119" t="str">
            <v>潘玮</v>
          </cell>
        </row>
        <row r="3120">
          <cell r="A3120" t="str">
            <v>1636001200385</v>
          </cell>
          <cell r="B3120" t="str">
            <v>杨淑风</v>
          </cell>
          <cell r="C3120">
            <v>13970800577</v>
          </cell>
          <cell r="D3120" t="str">
            <v>2016春开放行政管理本科班 163600001012021</v>
          </cell>
          <cell r="E3120" t="str">
            <v>163600001012021</v>
          </cell>
          <cell r="F3120" t="str">
            <v>潘玮</v>
          </cell>
        </row>
        <row r="3121">
          <cell r="A3121" t="str">
            <v>1636001200383</v>
          </cell>
          <cell r="B3121" t="str">
            <v>张瑞</v>
          </cell>
          <cell r="C3121">
            <v>15070051846</v>
          </cell>
          <cell r="D3121" t="str">
            <v>2016春开放行政管理本科班 163600001012021</v>
          </cell>
          <cell r="E3121" t="str">
            <v>163600001012021</v>
          </cell>
          <cell r="F3121" t="str">
            <v>潘玮</v>
          </cell>
        </row>
        <row r="3122">
          <cell r="A3122" t="str">
            <v>1636001200382</v>
          </cell>
          <cell r="B3122" t="str">
            <v>晏治昊</v>
          </cell>
          <cell r="C3122">
            <v>13767160443</v>
          </cell>
          <cell r="D3122" t="str">
            <v>2016春开放行政管理本科班 163600001012021</v>
          </cell>
          <cell r="E3122" t="str">
            <v>163600001012021</v>
          </cell>
          <cell r="F3122" t="str">
            <v>潘玮</v>
          </cell>
        </row>
        <row r="3123">
          <cell r="A3123" t="str">
            <v>1636001200377</v>
          </cell>
          <cell r="B3123" t="str">
            <v>熊妮</v>
          </cell>
          <cell r="C3123">
            <v>15079171711</v>
          </cell>
          <cell r="D3123" t="str">
            <v>2016春开放行政管理本科班 163600001012021</v>
          </cell>
          <cell r="E3123" t="str">
            <v>163600001012021</v>
          </cell>
          <cell r="F3123" t="str">
            <v>潘玮</v>
          </cell>
        </row>
        <row r="3124">
          <cell r="A3124" t="str">
            <v>1536001250490</v>
          </cell>
          <cell r="B3124" t="str">
            <v>朱玉环</v>
          </cell>
          <cell r="C3124">
            <v>13517008875</v>
          </cell>
          <cell r="D3124" t="str">
            <v>2015秋开放土木工程本科班153600001012510</v>
          </cell>
          <cell r="E3124" t="str">
            <v>153600001012510</v>
          </cell>
          <cell r="F3124" t="str">
            <v>潘玮</v>
          </cell>
        </row>
        <row r="3125">
          <cell r="A3125" t="str">
            <v>1536001250479</v>
          </cell>
          <cell r="B3125" t="str">
            <v>张嘉骏</v>
          </cell>
          <cell r="C3125">
            <v>13247786957</v>
          </cell>
          <cell r="D3125" t="str">
            <v>2015秋开放土木工程本科班153600001012510</v>
          </cell>
          <cell r="E3125" t="str">
            <v>153600001012510</v>
          </cell>
          <cell r="F3125" t="str">
            <v>潘玮</v>
          </cell>
        </row>
        <row r="3126">
          <cell r="A3126" t="str">
            <v>1536001250475</v>
          </cell>
          <cell r="B3126" t="str">
            <v>夏湘</v>
          </cell>
          <cell r="C3126">
            <v>18196585745</v>
          </cell>
          <cell r="D3126" t="str">
            <v>2015秋开放土木工程本科班153600001012510</v>
          </cell>
          <cell r="E3126" t="str">
            <v>153600001012510</v>
          </cell>
          <cell r="F3126" t="str">
            <v>潘玮</v>
          </cell>
        </row>
        <row r="3127">
          <cell r="A3127" t="str">
            <v>1536001250472</v>
          </cell>
          <cell r="B3127" t="str">
            <v>黄春红</v>
          </cell>
          <cell r="C3127">
            <v>15070887967</v>
          </cell>
          <cell r="D3127" t="str">
            <v>2015秋开放土木工程本科班153600001012510</v>
          </cell>
          <cell r="E3127" t="str">
            <v>153600001012510</v>
          </cell>
          <cell r="F3127" t="str">
            <v>潘玮</v>
          </cell>
        </row>
        <row r="3128">
          <cell r="A3128" t="str">
            <v>1536001250466</v>
          </cell>
          <cell r="B3128" t="str">
            <v>陈征</v>
          </cell>
          <cell r="C3128">
            <v>13696591966</v>
          </cell>
          <cell r="D3128" t="str">
            <v>2015秋开放土木工程本科班153600001012510</v>
          </cell>
          <cell r="E3128" t="str">
            <v>153600001012510</v>
          </cell>
          <cell r="F3128" t="str">
            <v>潘玮</v>
          </cell>
        </row>
        <row r="3129">
          <cell r="A3129" t="str">
            <v>1536001250465</v>
          </cell>
          <cell r="B3129" t="str">
            <v>黄鹏飞</v>
          </cell>
          <cell r="C3129">
            <v>18752000787</v>
          </cell>
          <cell r="D3129" t="str">
            <v>2015秋开放土木工程本科班153600001012510</v>
          </cell>
          <cell r="E3129" t="str">
            <v>153600001012510</v>
          </cell>
          <cell r="F3129" t="str">
            <v>潘玮</v>
          </cell>
        </row>
        <row r="3130">
          <cell r="A3130" t="str">
            <v>1536001250464</v>
          </cell>
          <cell r="B3130" t="str">
            <v>鲁煜</v>
          </cell>
          <cell r="C3130">
            <v>18255631517</v>
          </cell>
          <cell r="D3130" t="str">
            <v>2015秋开放土木工程本科班153600001012510</v>
          </cell>
          <cell r="E3130" t="str">
            <v>153600001012510</v>
          </cell>
          <cell r="F3130" t="str">
            <v>潘玮</v>
          </cell>
        </row>
        <row r="3131">
          <cell r="A3131" t="str">
            <v>1436001450571</v>
          </cell>
          <cell r="B3131" t="str">
            <v>宋轶</v>
          </cell>
          <cell r="C3131">
            <v>13517093159</v>
          </cell>
          <cell r="D3131" t="str">
            <v>开放建筑施工与管理专科班143600001014507</v>
          </cell>
          <cell r="E3131" t="str">
            <v>143600001014507</v>
          </cell>
          <cell r="F3131" t="str">
            <v>潘玮</v>
          </cell>
        </row>
        <row r="3132">
          <cell r="A3132" t="str">
            <v>1436001450568</v>
          </cell>
          <cell r="B3132" t="str">
            <v>龚剑平</v>
          </cell>
          <cell r="C3132">
            <v>13870888612</v>
          </cell>
          <cell r="D3132" t="str">
            <v>开放建筑施工与管理专科班143600001014507</v>
          </cell>
          <cell r="E3132" t="str">
            <v>143600001014507</v>
          </cell>
          <cell r="F3132" t="str">
            <v>潘玮</v>
          </cell>
        </row>
        <row r="3133">
          <cell r="A3133" t="str">
            <v>1436001450567</v>
          </cell>
          <cell r="B3133" t="str">
            <v>张云军</v>
          </cell>
          <cell r="C3133">
            <v>13065153310</v>
          </cell>
          <cell r="D3133" t="str">
            <v>开放建筑施工与管理专科班143600001014507</v>
          </cell>
          <cell r="E3133" t="str">
            <v>143600001014507</v>
          </cell>
          <cell r="F3133" t="str">
            <v>潘玮</v>
          </cell>
        </row>
        <row r="3134">
          <cell r="A3134" t="str">
            <v>1436001450566</v>
          </cell>
          <cell r="B3134" t="str">
            <v>万凯平</v>
          </cell>
          <cell r="C3134">
            <v>18046818829</v>
          </cell>
          <cell r="D3134" t="str">
            <v>开放建筑施工与管理专科班143600001014507</v>
          </cell>
          <cell r="E3134" t="str">
            <v>143600001014507</v>
          </cell>
          <cell r="F3134" t="str">
            <v>潘玮</v>
          </cell>
        </row>
        <row r="3135">
          <cell r="A3135" t="str">
            <v>1436001450562</v>
          </cell>
          <cell r="B3135" t="str">
            <v>敖其立</v>
          </cell>
          <cell r="C3135">
            <v>13870875590</v>
          </cell>
          <cell r="D3135" t="str">
            <v>开放建筑施工与管理专科班143600001014507</v>
          </cell>
          <cell r="E3135" t="str">
            <v>143600001014507</v>
          </cell>
          <cell r="F3135" t="str">
            <v>潘玮</v>
          </cell>
        </row>
        <row r="3136">
          <cell r="A3136" t="str">
            <v>1436001450557</v>
          </cell>
          <cell r="B3136" t="str">
            <v>尚志强</v>
          </cell>
          <cell r="C3136">
            <v>18170976754</v>
          </cell>
          <cell r="D3136" t="str">
            <v>开放建筑施工与管理专科班143600001014507</v>
          </cell>
          <cell r="E3136" t="str">
            <v>143600001014507</v>
          </cell>
          <cell r="F3136" t="str">
            <v>潘玮</v>
          </cell>
        </row>
        <row r="3137">
          <cell r="A3137" t="str">
            <v>1436001418946</v>
          </cell>
          <cell r="B3137" t="str">
            <v>李正军</v>
          </cell>
          <cell r="C3137">
            <v>18679032513</v>
          </cell>
          <cell r="D3137" t="str">
            <v>2014春工商管理专科143600001014012</v>
          </cell>
          <cell r="E3137" t="str">
            <v>143600001014012</v>
          </cell>
          <cell r="F3137" t="str">
            <v>潘玮</v>
          </cell>
        </row>
        <row r="3138">
          <cell r="A3138" t="str">
            <v>1436001418945</v>
          </cell>
          <cell r="B3138" t="str">
            <v>谭文宁</v>
          </cell>
          <cell r="C3138">
            <v>18511806777</v>
          </cell>
          <cell r="D3138" t="str">
            <v>2014春工商管理专科143600001014012</v>
          </cell>
          <cell r="E3138" t="str">
            <v>143600001014012</v>
          </cell>
          <cell r="F3138" t="str">
            <v>潘玮</v>
          </cell>
        </row>
        <row r="3139">
          <cell r="A3139" t="str">
            <v>1436001418944</v>
          </cell>
          <cell r="B3139" t="str">
            <v>胡俊</v>
          </cell>
          <cell r="C3139">
            <v>13870934099</v>
          </cell>
          <cell r="D3139" t="str">
            <v>2014春工商管理专科143600001014012</v>
          </cell>
          <cell r="E3139" t="str">
            <v>143600001014012</v>
          </cell>
          <cell r="F3139" t="str">
            <v>潘玮</v>
          </cell>
        </row>
        <row r="3140">
          <cell r="A3140" t="str">
            <v>1436001418943</v>
          </cell>
          <cell r="B3140" t="str">
            <v>马莉</v>
          </cell>
          <cell r="C3140">
            <v>13979179005</v>
          </cell>
          <cell r="D3140" t="str">
            <v>2014春工商管理专科143600001014012</v>
          </cell>
          <cell r="E3140" t="str">
            <v>143600001014012</v>
          </cell>
          <cell r="F3140" t="str">
            <v>潘玮</v>
          </cell>
        </row>
        <row r="3141">
          <cell r="A3141" t="str">
            <v>1436001418939</v>
          </cell>
          <cell r="B3141" t="str">
            <v>张梳琴</v>
          </cell>
          <cell r="C3141">
            <v>13870868445</v>
          </cell>
          <cell r="D3141" t="str">
            <v>2014春工商管理专科143600001014012</v>
          </cell>
          <cell r="E3141" t="str">
            <v>143600001014012</v>
          </cell>
          <cell r="F3141" t="str">
            <v>潘玮</v>
          </cell>
        </row>
        <row r="3142">
          <cell r="A3142" t="str">
            <v>1436001418937</v>
          </cell>
          <cell r="B3142" t="str">
            <v>杨云</v>
          </cell>
          <cell r="C3142">
            <v>15170096173</v>
          </cell>
          <cell r="D3142" t="str">
            <v>2014春工商管理专科143600001014012</v>
          </cell>
          <cell r="E3142" t="str">
            <v>143600001014012</v>
          </cell>
          <cell r="F3142" t="str">
            <v>潘玮</v>
          </cell>
        </row>
        <row r="3143">
          <cell r="A3143" t="str">
            <v>1436001418934</v>
          </cell>
          <cell r="B3143" t="str">
            <v>熊仁康</v>
          </cell>
          <cell r="C3143">
            <v>15070930901</v>
          </cell>
          <cell r="D3143" t="str">
            <v>2014春工商管理专科143600001014012</v>
          </cell>
          <cell r="E3143" t="str">
            <v>143600001014012</v>
          </cell>
          <cell r="F3143" t="str">
            <v>潘玮</v>
          </cell>
        </row>
        <row r="3144">
          <cell r="A3144" t="str">
            <v>1436001418927</v>
          </cell>
          <cell r="B3144" t="str">
            <v>熊小龙</v>
          </cell>
          <cell r="C3144">
            <v>18170930117</v>
          </cell>
          <cell r="D3144" t="str">
            <v>2014春工商管理专科143600001014012</v>
          </cell>
          <cell r="E3144" t="str">
            <v>143600001014012</v>
          </cell>
          <cell r="F3144" t="str">
            <v>潘玮</v>
          </cell>
        </row>
        <row r="3145">
          <cell r="A3145" t="str">
            <v>1436001418921</v>
          </cell>
          <cell r="B3145" t="str">
            <v>万朋</v>
          </cell>
          <cell r="C3145">
            <v>13767998330</v>
          </cell>
          <cell r="D3145" t="str">
            <v>2014春工商管理专科143600001014012</v>
          </cell>
          <cell r="E3145" t="str">
            <v>143600001014012</v>
          </cell>
          <cell r="F3145" t="str">
            <v>潘玮</v>
          </cell>
        </row>
        <row r="3146">
          <cell r="A3146" t="str">
            <v>1436001418915</v>
          </cell>
          <cell r="B3146" t="str">
            <v>余裕平</v>
          </cell>
          <cell r="C3146">
            <v>18679481004</v>
          </cell>
          <cell r="D3146" t="str">
            <v>2014春工商管理专科143600001014012</v>
          </cell>
          <cell r="E3146" t="str">
            <v>143600001014012</v>
          </cell>
          <cell r="F3146" t="str">
            <v>潘玮</v>
          </cell>
        </row>
        <row r="3147">
          <cell r="A3147" t="str">
            <v>1436001418894</v>
          </cell>
          <cell r="B3147" t="str">
            <v>熊思强</v>
          </cell>
          <cell r="C3147">
            <v>15577762888</v>
          </cell>
          <cell r="D3147" t="str">
            <v>2014春工商管理专科143600001014012</v>
          </cell>
          <cell r="E3147" t="str">
            <v>143600001014012</v>
          </cell>
          <cell r="F3147" t="str">
            <v>潘玮</v>
          </cell>
        </row>
        <row r="3148">
          <cell r="A3148" t="str">
            <v>1436001418891</v>
          </cell>
          <cell r="B3148" t="str">
            <v>刘斯兰</v>
          </cell>
          <cell r="C3148">
            <v>15079199520</v>
          </cell>
          <cell r="D3148" t="str">
            <v>2014春工商管理专科143600001014012</v>
          </cell>
          <cell r="E3148" t="str">
            <v>143600001014012</v>
          </cell>
          <cell r="F3148" t="str">
            <v>潘玮</v>
          </cell>
        </row>
        <row r="3149">
          <cell r="A3149" t="str">
            <v>1436001418888</v>
          </cell>
          <cell r="B3149" t="str">
            <v>胡凯</v>
          </cell>
          <cell r="C3149">
            <v>15270891580</v>
          </cell>
          <cell r="D3149" t="str">
            <v>2014春工商管理专科143600001014012</v>
          </cell>
          <cell r="E3149" t="str">
            <v>143600001014012</v>
          </cell>
          <cell r="F3149" t="str">
            <v>潘玮</v>
          </cell>
        </row>
        <row r="3150">
          <cell r="A3150" t="str">
            <v>1336001451078</v>
          </cell>
          <cell r="B3150" t="str">
            <v>杨梦娜</v>
          </cell>
          <cell r="C3150">
            <v>13607089996</v>
          </cell>
          <cell r="D3150" t="str">
            <v>2013秋护理学专科133600001014013</v>
          </cell>
          <cell r="E3150" t="str">
            <v>133600001014013</v>
          </cell>
          <cell r="F3150" t="str">
            <v>潘玮</v>
          </cell>
        </row>
        <row r="3151">
          <cell r="A3151" t="str">
            <v>1336001451074</v>
          </cell>
          <cell r="B3151" t="str">
            <v>章颖默</v>
          </cell>
          <cell r="C3151" t="str">
            <v>13870628131（父亲）</v>
          </cell>
          <cell r="D3151" t="str">
            <v>2013秋护理学专科133600001014013</v>
          </cell>
          <cell r="E3151" t="str">
            <v>133600001014013</v>
          </cell>
          <cell r="F3151" t="str">
            <v>潘玮</v>
          </cell>
        </row>
        <row r="3152">
          <cell r="A3152" t="str">
            <v>1336001451071</v>
          </cell>
          <cell r="B3152" t="str">
            <v>万芬</v>
          </cell>
          <cell r="C3152">
            <v>15079179212</v>
          </cell>
          <cell r="D3152" t="str">
            <v>2013秋护理学专科133600001014013</v>
          </cell>
          <cell r="E3152" t="str">
            <v>133600001014013</v>
          </cell>
          <cell r="F3152" t="str">
            <v>潘玮</v>
          </cell>
        </row>
        <row r="3153">
          <cell r="A3153" t="str">
            <v>1336001451069</v>
          </cell>
          <cell r="B3153" t="str">
            <v>毛凤靓</v>
          </cell>
          <cell r="C3153">
            <v>18720068765</v>
          </cell>
          <cell r="D3153" t="str">
            <v>2013秋护理学专科133600001014013</v>
          </cell>
          <cell r="E3153" t="str">
            <v>133600001014013</v>
          </cell>
          <cell r="F3153" t="str">
            <v>潘玮</v>
          </cell>
        </row>
        <row r="3154">
          <cell r="A3154" t="str">
            <v>1336001451068</v>
          </cell>
          <cell r="B3154" t="str">
            <v>谭琴</v>
          </cell>
          <cell r="C3154">
            <v>15179130355</v>
          </cell>
          <cell r="D3154" t="str">
            <v>2013秋护理学专科133600001014013</v>
          </cell>
          <cell r="E3154" t="str">
            <v>133600001014013</v>
          </cell>
          <cell r="F3154" t="str">
            <v>潘玮</v>
          </cell>
        </row>
        <row r="3155">
          <cell r="A3155" t="str">
            <v>1836001415062</v>
          </cell>
          <cell r="B3155" t="str">
            <v>熊明亮</v>
          </cell>
        </row>
        <row r="3155">
          <cell r="D3155" t="str">
            <v>18春开放行政专科1班183600001014002</v>
          </cell>
          <cell r="E3155" t="str">
            <v>183600001014002</v>
          </cell>
          <cell r="F3155" t="str">
            <v>开放</v>
          </cell>
        </row>
        <row r="3156">
          <cell r="A3156" t="str">
            <v>1836001415061</v>
          </cell>
          <cell r="B3156" t="str">
            <v>谷雨</v>
          </cell>
        </row>
        <row r="3156">
          <cell r="D3156" t="str">
            <v>18春开放行政专科1班183600001014002</v>
          </cell>
          <cell r="E3156" t="str">
            <v>183600001014002</v>
          </cell>
          <cell r="F3156" t="str">
            <v>开放</v>
          </cell>
        </row>
        <row r="3157">
          <cell r="A3157" t="str">
            <v>1836001415057</v>
          </cell>
          <cell r="B3157" t="str">
            <v>王定翔</v>
          </cell>
        </row>
        <row r="3157">
          <cell r="D3157" t="str">
            <v>18春开放行政专科1班183600001014002</v>
          </cell>
          <cell r="E3157" t="str">
            <v>183600001014002</v>
          </cell>
          <cell r="F3157" t="str">
            <v>开放</v>
          </cell>
        </row>
        <row r="3158">
          <cell r="A3158" t="str">
            <v>1936001418626</v>
          </cell>
          <cell r="B3158" t="str">
            <v>陈齐海</v>
          </cell>
        </row>
        <row r="3158">
          <cell r="D3158" t="str">
            <v>2019春南大建筑技术专科班193600001014097</v>
          </cell>
          <cell r="E3158" t="str">
            <v>193600001014097</v>
          </cell>
          <cell r="F3158" t="str">
            <v>南大</v>
          </cell>
        </row>
        <row r="3159">
          <cell r="A3159" t="str">
            <v>1936001418624</v>
          </cell>
          <cell r="B3159" t="str">
            <v>陆洪传</v>
          </cell>
        </row>
        <row r="3159">
          <cell r="D3159" t="str">
            <v>2019春南大建筑技术专科班193600001014097</v>
          </cell>
          <cell r="E3159" t="str">
            <v>193600001014097</v>
          </cell>
          <cell r="F3159" t="str">
            <v>南大</v>
          </cell>
        </row>
        <row r="3160">
          <cell r="A3160" t="str">
            <v>1936001418618</v>
          </cell>
          <cell r="B3160" t="str">
            <v>章正庆</v>
          </cell>
        </row>
        <row r="3160">
          <cell r="D3160" t="str">
            <v>2019春南大建筑技术专科班193600001014097</v>
          </cell>
          <cell r="E3160" t="str">
            <v>193600001014097</v>
          </cell>
          <cell r="F3160" t="str">
            <v>南大</v>
          </cell>
        </row>
        <row r="3161">
          <cell r="A3161" t="str">
            <v>1936001418614</v>
          </cell>
          <cell r="B3161" t="str">
            <v>黎仕保</v>
          </cell>
        </row>
        <row r="3161">
          <cell r="D3161" t="str">
            <v>2019春南大建筑技术专科班193600001014097</v>
          </cell>
          <cell r="E3161" t="str">
            <v>193600001014097</v>
          </cell>
          <cell r="F3161" t="str">
            <v>南大</v>
          </cell>
        </row>
        <row r="3162">
          <cell r="A3162" t="str">
            <v>1936001418612</v>
          </cell>
          <cell r="B3162" t="str">
            <v>南添</v>
          </cell>
        </row>
        <row r="3162">
          <cell r="D3162" t="str">
            <v>2019春南大建筑技术专科班193600001014097</v>
          </cell>
          <cell r="E3162" t="str">
            <v>193600001014097</v>
          </cell>
          <cell r="F3162" t="str">
            <v>南大</v>
          </cell>
        </row>
        <row r="3163">
          <cell r="A3163" t="str">
            <v>1936001418609</v>
          </cell>
          <cell r="B3163" t="str">
            <v>叶文辉</v>
          </cell>
        </row>
        <row r="3163">
          <cell r="D3163" t="str">
            <v>2019春南大建筑技术专科班193600001014097</v>
          </cell>
          <cell r="E3163" t="str">
            <v>193600001014097</v>
          </cell>
          <cell r="F3163" t="str">
            <v>南大</v>
          </cell>
        </row>
        <row r="3164">
          <cell r="A3164" t="str">
            <v>1936001418568</v>
          </cell>
          <cell r="B3164" t="str">
            <v>杨梦雪</v>
          </cell>
        </row>
        <row r="3164">
          <cell r="D3164" t="str">
            <v>2019春南大工商管理专科班193600001014085</v>
          </cell>
          <cell r="E3164" t="str">
            <v>193600001014085</v>
          </cell>
          <cell r="F3164" t="str">
            <v>南大</v>
          </cell>
        </row>
        <row r="3165">
          <cell r="A3165" t="str">
            <v>1936001418567</v>
          </cell>
          <cell r="B3165" t="str">
            <v>樊伟</v>
          </cell>
        </row>
        <row r="3165">
          <cell r="D3165" t="str">
            <v>2019春南大工商管理专科班193600001014085</v>
          </cell>
          <cell r="E3165" t="str">
            <v>193600001014085</v>
          </cell>
          <cell r="F3165" t="str">
            <v>南大</v>
          </cell>
        </row>
        <row r="3166">
          <cell r="A3166" t="str">
            <v>1936001418564</v>
          </cell>
          <cell r="B3166" t="str">
            <v>冯火青</v>
          </cell>
        </row>
        <row r="3166">
          <cell r="D3166" t="str">
            <v>2019春南大工商管理专科班193600001014085</v>
          </cell>
          <cell r="E3166" t="str">
            <v>193600001014085</v>
          </cell>
          <cell r="F3166" t="str">
            <v>南大</v>
          </cell>
        </row>
        <row r="3167">
          <cell r="A3167" t="str">
            <v>1936001418563</v>
          </cell>
          <cell r="B3167" t="str">
            <v>熊齐建</v>
          </cell>
        </row>
        <row r="3167">
          <cell r="D3167" t="str">
            <v>2019春南大工商管理专科班193600001014085</v>
          </cell>
          <cell r="E3167" t="str">
            <v>193600001014085</v>
          </cell>
          <cell r="F3167" t="str">
            <v>南大</v>
          </cell>
        </row>
        <row r="3168">
          <cell r="A3168" t="str">
            <v>1936001418561</v>
          </cell>
          <cell r="B3168" t="str">
            <v>黄芳建</v>
          </cell>
        </row>
        <row r="3168">
          <cell r="D3168" t="str">
            <v>2019春南大工商管理专科班193600001014085</v>
          </cell>
          <cell r="E3168" t="str">
            <v>193600001014085</v>
          </cell>
          <cell r="F3168" t="str">
            <v>南大</v>
          </cell>
        </row>
        <row r="3169">
          <cell r="A3169" t="str">
            <v>1936001418559</v>
          </cell>
          <cell r="B3169" t="str">
            <v>黄志杰</v>
          </cell>
        </row>
        <row r="3169">
          <cell r="D3169" t="str">
            <v>2019春南大工商管理专科班193600001014085</v>
          </cell>
          <cell r="E3169" t="str">
            <v>193600001014085</v>
          </cell>
          <cell r="F3169" t="str">
            <v>南大</v>
          </cell>
        </row>
        <row r="3170">
          <cell r="A3170" t="str">
            <v>1936001418558</v>
          </cell>
          <cell r="B3170" t="str">
            <v>陈健生</v>
          </cell>
        </row>
        <row r="3170">
          <cell r="D3170" t="str">
            <v>2019春南大工商管理专科班193600001014085</v>
          </cell>
          <cell r="E3170" t="str">
            <v>193600001014085</v>
          </cell>
          <cell r="F3170" t="str">
            <v>南大</v>
          </cell>
        </row>
        <row r="3171">
          <cell r="A3171" t="str">
            <v>1936001418555</v>
          </cell>
          <cell r="B3171" t="str">
            <v>滕晓云</v>
          </cell>
        </row>
        <row r="3171">
          <cell r="D3171" t="str">
            <v>2019春南大工商管理专科班193600001014085</v>
          </cell>
          <cell r="E3171" t="str">
            <v>193600001014085</v>
          </cell>
          <cell r="F3171" t="str">
            <v>南大</v>
          </cell>
        </row>
        <row r="3172">
          <cell r="A3172" t="str">
            <v>1936001418554</v>
          </cell>
          <cell r="B3172" t="str">
            <v>吴欣雨</v>
          </cell>
        </row>
        <row r="3172">
          <cell r="D3172" t="str">
            <v>2019春南大工商管理专科班193600001014085</v>
          </cell>
          <cell r="E3172" t="str">
            <v>193600001014085</v>
          </cell>
          <cell r="F3172" t="str">
            <v>南大</v>
          </cell>
        </row>
        <row r="3173">
          <cell r="A3173" t="str">
            <v>1936001418553</v>
          </cell>
          <cell r="B3173" t="str">
            <v>申敏</v>
          </cell>
        </row>
        <row r="3173">
          <cell r="D3173" t="str">
            <v>2019春南大工商管理专科班193600001014085</v>
          </cell>
          <cell r="E3173" t="str">
            <v>193600001014085</v>
          </cell>
          <cell r="F3173" t="str">
            <v>南大</v>
          </cell>
        </row>
        <row r="3174">
          <cell r="A3174" t="str">
            <v>1936001418552</v>
          </cell>
          <cell r="B3174" t="str">
            <v>滕晓仃</v>
          </cell>
        </row>
        <row r="3174">
          <cell r="D3174" t="str">
            <v>2019春南大工商管理专科班193600001014085</v>
          </cell>
          <cell r="E3174" t="str">
            <v>193600001014085</v>
          </cell>
          <cell r="F3174" t="str">
            <v>南大</v>
          </cell>
        </row>
        <row r="3175">
          <cell r="A3175" t="str">
            <v>1936001418549</v>
          </cell>
          <cell r="B3175" t="str">
            <v>刘志文</v>
          </cell>
        </row>
        <row r="3175">
          <cell r="D3175" t="str">
            <v>2019春南大工商管理专科班193600001014085</v>
          </cell>
          <cell r="E3175" t="str">
            <v>193600001014085</v>
          </cell>
          <cell r="F3175" t="str">
            <v>南大</v>
          </cell>
        </row>
        <row r="3176">
          <cell r="A3176" t="str">
            <v>1936001418548</v>
          </cell>
          <cell r="B3176" t="str">
            <v>刘瑶</v>
          </cell>
        </row>
        <row r="3176">
          <cell r="D3176" t="str">
            <v>2019春南大工商管理专科班193600001014085</v>
          </cell>
          <cell r="E3176" t="str">
            <v>193600001014085</v>
          </cell>
          <cell r="F3176" t="str">
            <v>南大</v>
          </cell>
        </row>
        <row r="3177">
          <cell r="A3177" t="str">
            <v>1936001418502</v>
          </cell>
          <cell r="B3177" t="str">
            <v>万玮</v>
          </cell>
        </row>
        <row r="3177">
          <cell r="D3177" t="str">
            <v>2019春南大护理专科班193600001014053</v>
          </cell>
          <cell r="E3177" t="str">
            <v>193600001014053</v>
          </cell>
          <cell r="F3177" t="str">
            <v>南大</v>
          </cell>
        </row>
        <row r="3178">
          <cell r="A3178" t="str">
            <v>1936001418499</v>
          </cell>
          <cell r="B3178" t="str">
            <v>樊娟</v>
          </cell>
        </row>
        <row r="3178">
          <cell r="D3178" t="str">
            <v>2019春南大护理专科班193600001014053</v>
          </cell>
          <cell r="E3178" t="str">
            <v>193600001014053</v>
          </cell>
          <cell r="F3178" t="str">
            <v>南大</v>
          </cell>
        </row>
        <row r="3179">
          <cell r="A3179" t="str">
            <v>1936001418296</v>
          </cell>
          <cell r="B3179" t="str">
            <v>徐佳宇</v>
          </cell>
        </row>
        <row r="3179">
          <cell r="D3179" t="str">
            <v>2019春南大行政管理专科班193600001014030</v>
          </cell>
          <cell r="E3179" t="str">
            <v>193600001014030</v>
          </cell>
          <cell r="F3179" t="str">
            <v>南大</v>
          </cell>
        </row>
        <row r="3180">
          <cell r="A3180" t="str">
            <v>1936001418295</v>
          </cell>
          <cell r="B3180" t="str">
            <v>丁天楠</v>
          </cell>
        </row>
        <row r="3180">
          <cell r="D3180" t="str">
            <v>2019春南大行政管理专科班193600001014030</v>
          </cell>
          <cell r="E3180" t="str">
            <v>193600001014030</v>
          </cell>
          <cell r="F3180" t="str">
            <v>南大</v>
          </cell>
        </row>
        <row r="3181">
          <cell r="A3181" t="str">
            <v>1936001418294</v>
          </cell>
          <cell r="B3181" t="str">
            <v>黄颖</v>
          </cell>
        </row>
        <row r="3181">
          <cell r="D3181" t="str">
            <v>2019春南大行政管理专科班193600001014030</v>
          </cell>
          <cell r="E3181" t="str">
            <v>193600001014030</v>
          </cell>
          <cell r="F3181" t="str">
            <v>南大</v>
          </cell>
        </row>
        <row r="3182">
          <cell r="A3182" t="str">
            <v>1936001418293</v>
          </cell>
          <cell r="B3182" t="str">
            <v>吴育湘</v>
          </cell>
        </row>
        <row r="3182">
          <cell r="D3182" t="str">
            <v>2019春南大行政管理专科班193600001014030</v>
          </cell>
          <cell r="E3182" t="str">
            <v>193600001014030</v>
          </cell>
          <cell r="F3182" t="str">
            <v>南大</v>
          </cell>
        </row>
        <row r="3183">
          <cell r="A3183" t="str">
            <v>1936001418248</v>
          </cell>
          <cell r="B3183" t="str">
            <v>陈德豪</v>
          </cell>
        </row>
        <row r="3183">
          <cell r="D3183" t="str">
            <v>2019春南大会计专科班193600001014022</v>
          </cell>
          <cell r="E3183" t="str">
            <v>193600001014022</v>
          </cell>
          <cell r="F3183" t="str">
            <v>南大</v>
          </cell>
        </row>
        <row r="3184">
          <cell r="A3184" t="str">
            <v>1936001418245</v>
          </cell>
          <cell r="B3184" t="str">
            <v>罗玲</v>
          </cell>
        </row>
        <row r="3184">
          <cell r="D3184" t="str">
            <v>2019春南大会计专科班193600001014022</v>
          </cell>
          <cell r="E3184" t="str">
            <v>193600001014022</v>
          </cell>
          <cell r="F3184" t="str">
            <v>南大</v>
          </cell>
        </row>
        <row r="3185">
          <cell r="A3185" t="str">
            <v>1936001418100</v>
          </cell>
          <cell r="B3185" t="str">
            <v>冯燕璇</v>
          </cell>
        </row>
        <row r="3185">
          <cell r="D3185" t="str">
            <v>2019春南大学前教育专科班193600001014010</v>
          </cell>
          <cell r="E3185" t="str">
            <v>193600001014010</v>
          </cell>
          <cell r="F3185" t="str">
            <v>南大</v>
          </cell>
        </row>
        <row r="3186">
          <cell r="A3186" t="str">
            <v>1936001418099</v>
          </cell>
          <cell r="B3186" t="str">
            <v>覃燕红</v>
          </cell>
        </row>
        <row r="3186">
          <cell r="D3186" t="str">
            <v>2019春南大学前教育专科班193600001014010</v>
          </cell>
          <cell r="E3186" t="str">
            <v>193600001014010</v>
          </cell>
          <cell r="F3186" t="str">
            <v>南大</v>
          </cell>
        </row>
        <row r="3187">
          <cell r="A3187" t="str">
            <v>1936001418098</v>
          </cell>
          <cell r="B3187" t="str">
            <v>王七妹</v>
          </cell>
        </row>
        <row r="3187">
          <cell r="D3187" t="str">
            <v>2019春南大学前教育专科班193600001014010</v>
          </cell>
          <cell r="E3187" t="str">
            <v>193600001014010</v>
          </cell>
          <cell r="F3187" t="str">
            <v>南大</v>
          </cell>
        </row>
        <row r="3188">
          <cell r="A3188" t="str">
            <v>1936001418097</v>
          </cell>
          <cell r="B3188" t="str">
            <v>张丽雅</v>
          </cell>
        </row>
        <row r="3188">
          <cell r="D3188" t="str">
            <v>2019春南大学前教育专科班193600001014010</v>
          </cell>
          <cell r="E3188" t="str">
            <v>193600001014010</v>
          </cell>
          <cell r="F3188" t="str">
            <v>南大</v>
          </cell>
        </row>
        <row r="3189">
          <cell r="A3189" t="str">
            <v>1936001418096</v>
          </cell>
          <cell r="B3189" t="str">
            <v>吴小燕</v>
          </cell>
        </row>
        <row r="3189">
          <cell r="D3189" t="str">
            <v>2019春南大学前教育专科班193600001014010</v>
          </cell>
          <cell r="E3189" t="str">
            <v>193600001014010</v>
          </cell>
          <cell r="F3189" t="str">
            <v>南大</v>
          </cell>
        </row>
        <row r="3190">
          <cell r="A3190" t="str">
            <v>1936001418095</v>
          </cell>
          <cell r="B3190" t="str">
            <v>王荷蕾</v>
          </cell>
        </row>
        <row r="3190">
          <cell r="D3190" t="str">
            <v>2019春南大学前教育专科班193600001014010</v>
          </cell>
          <cell r="E3190" t="str">
            <v>193600001014010</v>
          </cell>
          <cell r="F3190" t="str">
            <v>南大</v>
          </cell>
        </row>
        <row r="3191">
          <cell r="A3191" t="str">
            <v>1936001400519</v>
          </cell>
          <cell r="B3191" t="str">
            <v>翁美英</v>
          </cell>
        </row>
        <row r="3191">
          <cell r="D3191" t="str">
            <v>2019春南大会计专科班193600001014022</v>
          </cell>
          <cell r="E3191" t="str">
            <v>193600001014022</v>
          </cell>
          <cell r="F3191" t="str">
            <v>南大</v>
          </cell>
        </row>
        <row r="3192">
          <cell r="A3192" t="str">
            <v>1936001400517</v>
          </cell>
          <cell r="B3192" t="str">
            <v>吴莹</v>
          </cell>
        </row>
        <row r="3192">
          <cell r="D3192" t="str">
            <v>2019春南大会计专科班193600001014022</v>
          </cell>
          <cell r="E3192" t="str">
            <v>193600001014022</v>
          </cell>
          <cell r="F3192" t="str">
            <v>南大</v>
          </cell>
        </row>
        <row r="3193">
          <cell r="A3193" t="str">
            <v>1936001400484</v>
          </cell>
          <cell r="B3193" t="str">
            <v>赵文慧</v>
          </cell>
        </row>
        <row r="3193">
          <cell r="D3193" t="str">
            <v>2019春南大药学专科班193600001014051</v>
          </cell>
          <cell r="E3193" t="str">
            <v>193600001014051</v>
          </cell>
          <cell r="F3193" t="str">
            <v>南大</v>
          </cell>
        </row>
        <row r="3194">
          <cell r="A3194" t="str">
            <v>1936001400093</v>
          </cell>
          <cell r="B3194" t="str">
            <v>刘涓娟</v>
          </cell>
        </row>
        <row r="3194">
          <cell r="D3194" t="str">
            <v>2019春南大学前教育专科班193600001014010</v>
          </cell>
          <cell r="E3194" t="str">
            <v>193600001014010</v>
          </cell>
          <cell r="F3194" t="str">
            <v>南大</v>
          </cell>
        </row>
        <row r="3195">
          <cell r="A3195" t="str">
            <v>1936001400092</v>
          </cell>
          <cell r="B3195" t="str">
            <v>卢秋艳</v>
          </cell>
        </row>
        <row r="3195">
          <cell r="D3195" t="str">
            <v>2019春南大学前教育专科班193600001014010</v>
          </cell>
          <cell r="E3195" t="str">
            <v>193600001014010</v>
          </cell>
          <cell r="F3195" t="str">
            <v>南大</v>
          </cell>
        </row>
        <row r="3196">
          <cell r="A3196" t="str">
            <v>1936001400090</v>
          </cell>
          <cell r="B3196" t="str">
            <v>王金妮</v>
          </cell>
        </row>
        <row r="3196">
          <cell r="D3196" t="str">
            <v>2019春南大学前教育专科班193600001014010</v>
          </cell>
          <cell r="E3196" t="str">
            <v>193600001014010</v>
          </cell>
          <cell r="F3196" t="str">
            <v>南大</v>
          </cell>
        </row>
        <row r="3197">
          <cell r="A3197" t="str">
            <v>1936001400089</v>
          </cell>
          <cell r="B3197" t="str">
            <v>张日梅</v>
          </cell>
        </row>
        <row r="3197">
          <cell r="D3197" t="str">
            <v>2019春南大学前教育专科班193600001014010</v>
          </cell>
          <cell r="E3197" t="str">
            <v>193600001014010</v>
          </cell>
          <cell r="F3197" t="str">
            <v>南大</v>
          </cell>
        </row>
        <row r="3198">
          <cell r="A3198" t="str">
            <v>1936001400088</v>
          </cell>
          <cell r="B3198" t="str">
            <v>陈娜娜</v>
          </cell>
        </row>
        <row r="3198">
          <cell r="D3198" t="str">
            <v>2019春南大学前教育专科班193600001014010</v>
          </cell>
          <cell r="E3198" t="str">
            <v>193600001014010</v>
          </cell>
          <cell r="F3198" t="str">
            <v>南大</v>
          </cell>
        </row>
        <row r="3199">
          <cell r="A3199" t="str">
            <v>1936001400087</v>
          </cell>
          <cell r="B3199" t="str">
            <v>沈凤莉</v>
          </cell>
        </row>
        <row r="3199">
          <cell r="D3199" t="str">
            <v>2019春南大学前教育专科班193600001014010</v>
          </cell>
          <cell r="E3199" t="str">
            <v>193600001014010</v>
          </cell>
          <cell r="F3199" t="str">
            <v>南大</v>
          </cell>
        </row>
        <row r="3200">
          <cell r="A3200" t="str">
            <v>1936001400086</v>
          </cell>
          <cell r="B3200" t="str">
            <v>俞欣琪</v>
          </cell>
        </row>
        <row r="3200">
          <cell r="D3200" t="str">
            <v>2019春南大学前教育专科班193600001014010</v>
          </cell>
          <cell r="E3200" t="str">
            <v>193600001014010</v>
          </cell>
          <cell r="F3200" t="str">
            <v>南大</v>
          </cell>
        </row>
        <row r="3201">
          <cell r="A3201" t="str">
            <v>1936001400085</v>
          </cell>
          <cell r="B3201" t="str">
            <v>徐晨颖</v>
          </cell>
        </row>
        <row r="3201">
          <cell r="D3201" t="str">
            <v>2019春南大学前教育专科班193600001014010</v>
          </cell>
          <cell r="E3201" t="str">
            <v>193600001014010</v>
          </cell>
          <cell r="F3201" t="str">
            <v>南大</v>
          </cell>
        </row>
        <row r="3202">
          <cell r="A3202" t="str">
            <v>1936001400084</v>
          </cell>
          <cell r="B3202" t="str">
            <v>陈美</v>
          </cell>
        </row>
        <row r="3202">
          <cell r="D3202" t="str">
            <v>2019春南大学前教育专科班193600001014010</v>
          </cell>
          <cell r="E3202" t="str">
            <v>193600001014010</v>
          </cell>
          <cell r="F3202" t="str">
            <v>南大</v>
          </cell>
        </row>
        <row r="3203">
          <cell r="A3203" t="str">
            <v>1936001400082</v>
          </cell>
          <cell r="B3203" t="str">
            <v>代智慧</v>
          </cell>
        </row>
        <row r="3203">
          <cell r="D3203" t="str">
            <v>2019春南大学前教育专科班193600001014010</v>
          </cell>
          <cell r="E3203" t="str">
            <v>193600001014010</v>
          </cell>
          <cell r="F3203" t="str">
            <v>南大</v>
          </cell>
        </row>
        <row r="3204">
          <cell r="A3204" t="str">
            <v>1936001400081</v>
          </cell>
          <cell r="B3204" t="str">
            <v>蔡巧芬</v>
          </cell>
        </row>
        <row r="3204">
          <cell r="D3204" t="str">
            <v>2019春南大学前教育专科班193600001014010</v>
          </cell>
          <cell r="E3204" t="str">
            <v>193600001014010</v>
          </cell>
          <cell r="F3204" t="str">
            <v>南大</v>
          </cell>
        </row>
        <row r="3205">
          <cell r="A3205" t="str">
            <v>1936001218158</v>
          </cell>
          <cell r="B3205" t="str">
            <v>宋金花</v>
          </cell>
        </row>
        <row r="3205">
          <cell r="D3205" t="str">
            <v>2019春南大会计本科班193600001012042</v>
          </cell>
          <cell r="E3205" t="str">
            <v>193600001012042</v>
          </cell>
          <cell r="F3205" t="str">
            <v>南大</v>
          </cell>
        </row>
        <row r="3206">
          <cell r="A3206" t="str">
            <v>1936001218151</v>
          </cell>
          <cell r="B3206" t="str">
            <v>汤文丽</v>
          </cell>
        </row>
        <row r="3206">
          <cell r="D3206" t="str">
            <v>2019春南大工商管理本科班193600001012040</v>
          </cell>
          <cell r="E3206" t="str">
            <v>193600001012040</v>
          </cell>
          <cell r="F3206" t="str">
            <v>南大</v>
          </cell>
        </row>
        <row r="3207">
          <cell r="A3207" t="str">
            <v>1836001465358</v>
          </cell>
          <cell r="B3207" t="str">
            <v>万捷</v>
          </cell>
        </row>
        <row r="3207">
          <cell r="D3207" t="str">
            <v>18秋南大建筑工程专科班183600001014576</v>
          </cell>
          <cell r="E3207" t="str">
            <v>183600001014576</v>
          </cell>
          <cell r="F3207" t="str">
            <v>南大</v>
          </cell>
        </row>
        <row r="3208">
          <cell r="A3208" t="str">
            <v>1836001465332</v>
          </cell>
          <cell r="B3208" t="str">
            <v>范淑艳</v>
          </cell>
        </row>
        <row r="3208">
          <cell r="D3208" t="str">
            <v>18秋南大护理专科班183600001014550</v>
          </cell>
          <cell r="E3208" t="str">
            <v>183600001014550</v>
          </cell>
          <cell r="F3208" t="str">
            <v>南大</v>
          </cell>
        </row>
        <row r="3209">
          <cell r="A3209" t="str">
            <v>1836001465322</v>
          </cell>
          <cell r="B3209" t="str">
            <v>易焕东</v>
          </cell>
        </row>
        <row r="3209">
          <cell r="D3209" t="str">
            <v>18秋南大建设工程专科班183600001014538</v>
          </cell>
          <cell r="E3209" t="str">
            <v>183600001014538</v>
          </cell>
          <cell r="F3209" t="str">
            <v>南大</v>
          </cell>
        </row>
        <row r="3210">
          <cell r="A3210" t="str">
            <v>1836001465320</v>
          </cell>
          <cell r="B3210" t="str">
            <v>马勇军</v>
          </cell>
        </row>
        <row r="3210">
          <cell r="D3210" t="str">
            <v>18秋南大建设工程专科班183600001014538</v>
          </cell>
          <cell r="E3210" t="str">
            <v>183600001014538</v>
          </cell>
          <cell r="F3210" t="str">
            <v>南大</v>
          </cell>
        </row>
        <row r="3211">
          <cell r="A3211" t="str">
            <v>1836001465236</v>
          </cell>
          <cell r="B3211" t="str">
            <v>王利</v>
          </cell>
        </row>
        <row r="3211">
          <cell r="D3211" t="str">
            <v>18秋南大工商专科班183600001014509</v>
          </cell>
          <cell r="E3211" t="str">
            <v>183600001014509</v>
          </cell>
          <cell r="F3211" t="str">
            <v>南大</v>
          </cell>
        </row>
        <row r="3212">
          <cell r="A3212" t="str">
            <v>1836001465235</v>
          </cell>
          <cell r="B3212" t="str">
            <v>邓跃</v>
          </cell>
        </row>
        <row r="3212">
          <cell r="D3212" t="str">
            <v>18秋南大工商专科班183600001014509</v>
          </cell>
          <cell r="E3212" t="str">
            <v>183600001014509</v>
          </cell>
          <cell r="F3212" t="str">
            <v>南大</v>
          </cell>
        </row>
        <row r="3213">
          <cell r="A3213" t="str">
            <v>1836001465234</v>
          </cell>
          <cell r="B3213" t="str">
            <v>张爱华</v>
          </cell>
        </row>
        <row r="3213">
          <cell r="D3213" t="str">
            <v>18秋南大工商专科班183600001014509</v>
          </cell>
          <cell r="E3213" t="str">
            <v>183600001014509</v>
          </cell>
          <cell r="F3213" t="str">
            <v>南大</v>
          </cell>
        </row>
        <row r="3214">
          <cell r="A3214" t="str">
            <v>1836001465231</v>
          </cell>
          <cell r="B3214" t="str">
            <v>刘俊辉</v>
          </cell>
        </row>
        <row r="3214">
          <cell r="D3214" t="str">
            <v>18秋南大工商专科班183600001014509</v>
          </cell>
          <cell r="E3214" t="str">
            <v>183600001014509</v>
          </cell>
          <cell r="F3214" t="str">
            <v>南大</v>
          </cell>
        </row>
        <row r="3215">
          <cell r="A3215" t="str">
            <v>1836001465230</v>
          </cell>
          <cell r="B3215" t="str">
            <v>李荣华</v>
          </cell>
        </row>
        <row r="3215">
          <cell r="D3215" t="str">
            <v>18秋南大工商专科班183600001014509</v>
          </cell>
          <cell r="E3215" t="str">
            <v>183600001014509</v>
          </cell>
          <cell r="F3215" t="str">
            <v>南大</v>
          </cell>
        </row>
        <row r="3216">
          <cell r="A3216" t="str">
            <v>1836001465102</v>
          </cell>
          <cell r="B3216" t="str">
            <v>于朵朵</v>
          </cell>
        </row>
        <row r="3216">
          <cell r="D3216" t="str">
            <v>18秋南大行政专科班183600001014519</v>
          </cell>
          <cell r="E3216" t="str">
            <v>183600001014519</v>
          </cell>
          <cell r="F3216" t="str">
            <v>南大</v>
          </cell>
        </row>
        <row r="3217">
          <cell r="A3217" t="str">
            <v>1836001465096</v>
          </cell>
          <cell r="B3217" t="str">
            <v>范佳敏</v>
          </cell>
        </row>
        <row r="3217">
          <cell r="D3217" t="str">
            <v>18秋南大行政专科班183600001014519</v>
          </cell>
          <cell r="E3217" t="str">
            <v>183600001014519</v>
          </cell>
          <cell r="F3217" t="str">
            <v>南大</v>
          </cell>
        </row>
        <row r="3218">
          <cell r="A3218" t="str">
            <v>1836001465012</v>
          </cell>
          <cell r="B3218" t="str">
            <v>刘月云</v>
          </cell>
        </row>
        <row r="3218">
          <cell r="D3218" t="str">
            <v>18秋南大会计专科班183600001014558</v>
          </cell>
          <cell r="E3218" t="str">
            <v>183600001014558</v>
          </cell>
          <cell r="F3218" t="str">
            <v>南大</v>
          </cell>
        </row>
        <row r="3219">
          <cell r="A3219" t="str">
            <v>1836001464850</v>
          </cell>
          <cell r="B3219" t="str">
            <v>徐芳</v>
          </cell>
        </row>
        <row r="3219">
          <cell r="D3219" t="str">
            <v>18秋南大学前教育专科班183600001014527</v>
          </cell>
          <cell r="E3219" t="str">
            <v>183600001014527</v>
          </cell>
          <cell r="F3219" t="str">
            <v>南大</v>
          </cell>
        </row>
        <row r="3220">
          <cell r="A3220" t="str">
            <v>1836001450809</v>
          </cell>
          <cell r="B3220" t="str">
            <v>朱梦婷</v>
          </cell>
        </row>
        <row r="3220">
          <cell r="D3220" t="str">
            <v>18秋南大法学专科班183600001014548</v>
          </cell>
          <cell r="E3220" t="str">
            <v>183600001014548</v>
          </cell>
          <cell r="F3220" t="str">
            <v>南大</v>
          </cell>
        </row>
        <row r="3221">
          <cell r="A3221" t="str">
            <v>1836001450784</v>
          </cell>
          <cell r="B3221" t="str">
            <v>邓鸿辉</v>
          </cell>
        </row>
        <row r="3221">
          <cell r="D3221" t="str">
            <v>18秋南大建设工程专科班183600001014538</v>
          </cell>
          <cell r="E3221" t="str">
            <v>183600001014538</v>
          </cell>
          <cell r="F3221" t="str">
            <v>南大</v>
          </cell>
        </row>
        <row r="3222">
          <cell r="A3222" t="str">
            <v>1836001450723</v>
          </cell>
          <cell r="B3222" t="str">
            <v>赵丽</v>
          </cell>
        </row>
        <row r="3222">
          <cell r="D3222" t="str">
            <v>18秋南大工商专科班183600001014509</v>
          </cell>
          <cell r="E3222" t="str">
            <v>183600001014509</v>
          </cell>
          <cell r="F3222" t="str">
            <v>南大</v>
          </cell>
        </row>
        <row r="3223">
          <cell r="A3223" t="str">
            <v>1836001450718</v>
          </cell>
          <cell r="B3223" t="str">
            <v>罗英</v>
          </cell>
        </row>
        <row r="3223">
          <cell r="D3223" t="str">
            <v>18秋南大工商专科班183600001014509</v>
          </cell>
          <cell r="E3223" t="str">
            <v>183600001014509</v>
          </cell>
          <cell r="F3223" t="str">
            <v>南大</v>
          </cell>
        </row>
        <row r="3224">
          <cell r="A3224" t="str">
            <v>1836001415094</v>
          </cell>
          <cell r="B3224" t="str">
            <v>陶金峰</v>
          </cell>
        </row>
        <row r="3224">
          <cell r="D3224" t="str">
            <v>18春南大行政专科班183600001014016</v>
          </cell>
          <cell r="E3224" t="str">
            <v>183600001014016</v>
          </cell>
          <cell r="F3224" t="str">
            <v>南大</v>
          </cell>
        </row>
        <row r="3225">
          <cell r="A3225" t="str">
            <v>1836001414668</v>
          </cell>
          <cell r="B3225" t="str">
            <v>宋怡萍</v>
          </cell>
        </row>
        <row r="3225">
          <cell r="D3225" t="str">
            <v>18春南大学前教育专科班183600001014007</v>
          </cell>
          <cell r="E3225" t="str">
            <v>183600001014007</v>
          </cell>
          <cell r="F3225" t="str">
            <v>南大</v>
          </cell>
        </row>
        <row r="3226">
          <cell r="A3226" t="str">
            <v>1836001414666</v>
          </cell>
          <cell r="B3226" t="str">
            <v>盛燕</v>
          </cell>
        </row>
        <row r="3226">
          <cell r="D3226" t="str">
            <v>18春南大学前教育专科班183600001014007</v>
          </cell>
          <cell r="E3226" t="str">
            <v>183600001014007</v>
          </cell>
          <cell r="F3226" t="str">
            <v>南大</v>
          </cell>
        </row>
        <row r="3227">
          <cell r="A3227" t="str">
            <v>1836001414044</v>
          </cell>
          <cell r="B3227" t="str">
            <v>朱莹</v>
          </cell>
        </row>
        <row r="3227">
          <cell r="D3227" t="str">
            <v>18春南大工商管理专科班183600001014026</v>
          </cell>
          <cell r="E3227" t="str">
            <v>183600001014026</v>
          </cell>
          <cell r="F3227" t="str">
            <v>南大</v>
          </cell>
        </row>
        <row r="3228">
          <cell r="A3228" t="str">
            <v>1836001413973</v>
          </cell>
          <cell r="B3228" t="str">
            <v>钟琴</v>
          </cell>
        </row>
        <row r="3228">
          <cell r="D3228" t="str">
            <v>18春南大行政专科班183600001014016</v>
          </cell>
          <cell r="E3228" t="str">
            <v>183600001014016</v>
          </cell>
          <cell r="F3228" t="str">
            <v>南大</v>
          </cell>
        </row>
        <row r="3229">
          <cell r="A3229" t="str">
            <v>1836001413968</v>
          </cell>
          <cell r="B3229" t="str">
            <v>李花</v>
          </cell>
        </row>
        <row r="3229">
          <cell r="D3229" t="str">
            <v>18春南大行政专科班183600001014016</v>
          </cell>
          <cell r="E3229" t="str">
            <v>183600001014016</v>
          </cell>
          <cell r="F3229" t="str">
            <v>南大</v>
          </cell>
        </row>
        <row r="3230">
          <cell r="A3230" t="str">
            <v>1836001413966</v>
          </cell>
          <cell r="B3230" t="str">
            <v>万群芳</v>
          </cell>
        </row>
        <row r="3230">
          <cell r="D3230" t="str">
            <v>18春南大行政专科班183600001014016</v>
          </cell>
          <cell r="E3230" t="str">
            <v>183600001014016</v>
          </cell>
          <cell r="F3230" t="str">
            <v>南大</v>
          </cell>
        </row>
        <row r="3231">
          <cell r="A3231" t="str">
            <v>1836001413913</v>
          </cell>
          <cell r="B3231" t="str">
            <v>刘红</v>
          </cell>
        </row>
        <row r="3231">
          <cell r="D3231" t="str">
            <v>18春南大会计专科班183600001014014</v>
          </cell>
          <cell r="E3231" t="str">
            <v>183600001014014</v>
          </cell>
          <cell r="F3231" t="str">
            <v>南大</v>
          </cell>
        </row>
        <row r="3232">
          <cell r="A3232" t="str">
            <v>1836001413826</v>
          </cell>
          <cell r="B3232" t="str">
            <v>李雅蓉</v>
          </cell>
        </row>
        <row r="3232">
          <cell r="D3232" t="str">
            <v>18春南大计算机专科班183600001014064</v>
          </cell>
          <cell r="E3232" t="str">
            <v>183600001014064</v>
          </cell>
          <cell r="F3232" t="str">
            <v>南大</v>
          </cell>
        </row>
        <row r="3233">
          <cell r="A3233" t="str">
            <v>1836001413689</v>
          </cell>
          <cell r="B3233" t="str">
            <v>周稠</v>
          </cell>
        </row>
        <row r="3233">
          <cell r="D3233" t="str">
            <v>18春南大学前教育专科班183600001014007</v>
          </cell>
          <cell r="E3233" t="str">
            <v>183600001014007</v>
          </cell>
          <cell r="F3233" t="str">
            <v>南大</v>
          </cell>
        </row>
        <row r="3234">
          <cell r="A3234" t="str">
            <v>1836001413687</v>
          </cell>
          <cell r="B3234" t="str">
            <v>彭怡萍</v>
          </cell>
        </row>
        <row r="3234">
          <cell r="D3234" t="str">
            <v>18春南大学前教育专科班183600001014007</v>
          </cell>
          <cell r="E3234" t="str">
            <v>183600001014007</v>
          </cell>
          <cell r="F3234" t="str">
            <v>南大</v>
          </cell>
        </row>
        <row r="3235">
          <cell r="A3235" t="str">
            <v>1836001413686</v>
          </cell>
          <cell r="B3235" t="str">
            <v>李萍</v>
          </cell>
        </row>
        <row r="3235">
          <cell r="D3235" t="str">
            <v>18春南大学前教育专科班183600001014007</v>
          </cell>
          <cell r="E3235" t="str">
            <v>183600001014007</v>
          </cell>
          <cell r="F3235" t="str">
            <v>南大</v>
          </cell>
        </row>
        <row r="3236">
          <cell r="A3236" t="str">
            <v>1836001413685</v>
          </cell>
          <cell r="B3236" t="str">
            <v>覃雪美</v>
          </cell>
        </row>
        <row r="3236">
          <cell r="D3236" t="str">
            <v>18春南大学前教育专科班183600001014007</v>
          </cell>
          <cell r="E3236" t="str">
            <v>183600001014007</v>
          </cell>
          <cell r="F3236" t="str">
            <v>南大</v>
          </cell>
        </row>
        <row r="3237">
          <cell r="A3237" t="str">
            <v>1836001413683</v>
          </cell>
          <cell r="B3237" t="str">
            <v>周思怡</v>
          </cell>
        </row>
        <row r="3237">
          <cell r="D3237" t="str">
            <v>18春南大学前教育专科班183600001014007</v>
          </cell>
          <cell r="E3237" t="str">
            <v>183600001014007</v>
          </cell>
          <cell r="F3237" t="str">
            <v>南大</v>
          </cell>
        </row>
        <row r="3238">
          <cell r="A3238" t="str">
            <v>1836001250252</v>
          </cell>
          <cell r="B3238" t="str">
            <v>沈艳武</v>
          </cell>
        </row>
        <row r="3238">
          <cell r="D3238" t="str">
            <v>18秋南大护理本科班183600001012540</v>
          </cell>
          <cell r="E3238" t="str">
            <v>183600001012540</v>
          </cell>
          <cell r="F3238" t="str">
            <v>南大</v>
          </cell>
        </row>
        <row r="3239">
          <cell r="A3239" t="str">
            <v>1836001215291</v>
          </cell>
          <cell r="B3239" t="str">
            <v>龚铭杰</v>
          </cell>
        </row>
        <row r="3239">
          <cell r="D3239" t="str">
            <v>18春南大土木工程本科班183600001012045</v>
          </cell>
          <cell r="E3239" t="str">
            <v>183600001012045</v>
          </cell>
          <cell r="F3239" t="str">
            <v>南大</v>
          </cell>
        </row>
        <row r="3240">
          <cell r="A3240" t="str">
            <v>1836001213778</v>
          </cell>
          <cell r="B3240" t="str">
            <v>刘雅雯</v>
          </cell>
        </row>
        <row r="3240">
          <cell r="D3240" t="str">
            <v>18春南大会计本科班183600001012016</v>
          </cell>
          <cell r="E3240" t="str">
            <v>183600001012016</v>
          </cell>
          <cell r="F3240" t="str">
            <v>南大</v>
          </cell>
        </row>
        <row r="3241">
          <cell r="A3241" t="str">
            <v>1736001462755</v>
          </cell>
          <cell r="B3241" t="str">
            <v>范佳敏</v>
          </cell>
        </row>
        <row r="3241">
          <cell r="D3241" t="str">
            <v>2017秋小学期南大行政管理专173600001014605</v>
          </cell>
          <cell r="E3241" t="str">
            <v>173600001014605</v>
          </cell>
          <cell r="F3241" t="str">
            <v>南大</v>
          </cell>
        </row>
        <row r="3242">
          <cell r="A3242" t="str">
            <v>1736001462752</v>
          </cell>
          <cell r="B3242" t="str">
            <v>徐文姬</v>
          </cell>
        </row>
        <row r="3242">
          <cell r="D3242" t="str">
            <v>2017秋小学期南大行政管理专173600001014605</v>
          </cell>
          <cell r="E3242" t="str">
            <v>173600001014605</v>
          </cell>
          <cell r="F3242" t="str">
            <v>南大</v>
          </cell>
        </row>
        <row r="3243">
          <cell r="A3243" t="str">
            <v>1736001462744</v>
          </cell>
          <cell r="B3243" t="str">
            <v>吴彩云</v>
          </cell>
        </row>
        <row r="3243">
          <cell r="D3243" t="str">
            <v>2017秋小学期南大行政管理专173600001014605</v>
          </cell>
          <cell r="E3243" t="str">
            <v>173600001014605</v>
          </cell>
          <cell r="F3243" t="str">
            <v>南大</v>
          </cell>
        </row>
        <row r="3244">
          <cell r="A3244" t="str">
            <v>1736001462700</v>
          </cell>
          <cell r="B3244" t="str">
            <v>肖瑞芳</v>
          </cell>
        </row>
        <row r="3244">
          <cell r="D3244" t="str">
            <v>2017秋小学期南大会计专科班173600001014604</v>
          </cell>
          <cell r="E3244" t="str">
            <v>173600001014604</v>
          </cell>
          <cell r="F3244" t="str">
            <v>南大</v>
          </cell>
        </row>
        <row r="3245">
          <cell r="A3245" t="str">
            <v>1736001462699</v>
          </cell>
          <cell r="B3245" t="str">
            <v>吴艳红</v>
          </cell>
        </row>
        <row r="3245">
          <cell r="D3245" t="str">
            <v>2017秋小学期南大会计专科班173600001014604</v>
          </cell>
          <cell r="E3245" t="str">
            <v>173600001014604</v>
          </cell>
          <cell r="F3245" t="str">
            <v>南大</v>
          </cell>
        </row>
        <row r="3246">
          <cell r="A3246" t="str">
            <v>1736001462679</v>
          </cell>
          <cell r="B3246" t="str">
            <v>田春元</v>
          </cell>
        </row>
        <row r="3246">
          <cell r="D3246" t="str">
            <v>2017秋小学期南大工商管理专173600001014597</v>
          </cell>
          <cell r="E3246" t="str">
            <v>173600001014597</v>
          </cell>
          <cell r="F3246" t="str">
            <v>南大</v>
          </cell>
        </row>
        <row r="3247">
          <cell r="A3247" t="str">
            <v>1736001462667</v>
          </cell>
          <cell r="B3247" t="str">
            <v>郑梅君</v>
          </cell>
        </row>
        <row r="3247">
          <cell r="D3247" t="str">
            <v>2017秋小学期南大工商管理专173600001014597</v>
          </cell>
          <cell r="E3247" t="str">
            <v>173600001014597</v>
          </cell>
          <cell r="F3247" t="str">
            <v>南大</v>
          </cell>
        </row>
        <row r="3248">
          <cell r="A3248" t="str">
            <v>1736001462614</v>
          </cell>
          <cell r="B3248" t="str">
            <v>计宏</v>
          </cell>
        </row>
        <row r="3248">
          <cell r="D3248" t="str">
            <v>2017秋小学期南大建筑专科班173600001014602</v>
          </cell>
          <cell r="E3248" t="str">
            <v>173600001014602</v>
          </cell>
          <cell r="F3248" t="str">
            <v>南大</v>
          </cell>
        </row>
        <row r="3249">
          <cell r="A3249" t="str">
            <v>1736001462613</v>
          </cell>
          <cell r="B3249" t="str">
            <v>钱志堂</v>
          </cell>
        </row>
        <row r="3249">
          <cell r="D3249" t="str">
            <v>2017秋小学期南大建筑专科班173600001014602</v>
          </cell>
          <cell r="E3249" t="str">
            <v>173600001014602</v>
          </cell>
          <cell r="F3249" t="str">
            <v>南大</v>
          </cell>
        </row>
        <row r="3250">
          <cell r="A3250" t="str">
            <v>1736001462444</v>
          </cell>
          <cell r="B3250" t="str">
            <v>胡利霞</v>
          </cell>
        </row>
        <row r="3250">
          <cell r="D3250" t="str">
            <v>2017秋小学期南大学前教育专173600001014596</v>
          </cell>
          <cell r="E3250" t="str">
            <v>173600001014596</v>
          </cell>
          <cell r="F3250" t="str">
            <v>南大</v>
          </cell>
        </row>
        <row r="3251">
          <cell r="A3251" t="str">
            <v>1736001450850</v>
          </cell>
          <cell r="B3251" t="str">
            <v>龚群</v>
          </cell>
        </row>
        <row r="3251">
          <cell r="D3251" t="str">
            <v>2017秋南大行政管理专科班 173600001014550</v>
          </cell>
          <cell r="E3251" t="str">
            <v>173600001014550</v>
          </cell>
          <cell r="F3251" t="str">
            <v>南大</v>
          </cell>
        </row>
        <row r="3252">
          <cell r="A3252" t="str">
            <v>1736001450828</v>
          </cell>
          <cell r="B3252" t="str">
            <v>张君</v>
          </cell>
        </row>
        <row r="3252">
          <cell r="D3252" t="str">
            <v>2017秋南大行政管理专科班 173600001014550</v>
          </cell>
          <cell r="E3252" t="str">
            <v>173600001014550</v>
          </cell>
          <cell r="F3252" t="str">
            <v>南大</v>
          </cell>
        </row>
        <row r="3253">
          <cell r="A3253" t="str">
            <v>1736001450748</v>
          </cell>
          <cell r="B3253" t="str">
            <v>邱婷</v>
          </cell>
        </row>
        <row r="3253">
          <cell r="D3253" t="str">
            <v>2017秋南大会计专科班 173600001014553</v>
          </cell>
          <cell r="E3253" t="str">
            <v>173600001014553</v>
          </cell>
          <cell r="F3253" t="str">
            <v>南大</v>
          </cell>
        </row>
        <row r="3254">
          <cell r="A3254" t="str">
            <v>1736001450747</v>
          </cell>
          <cell r="B3254" t="str">
            <v>罗雅琦</v>
          </cell>
        </row>
        <row r="3254">
          <cell r="D3254" t="str">
            <v>2017秋南大会计专科班 173600001014553</v>
          </cell>
          <cell r="E3254" t="str">
            <v>173600001014553</v>
          </cell>
          <cell r="F3254" t="str">
            <v>南大</v>
          </cell>
        </row>
        <row r="3255">
          <cell r="A3255" t="str">
            <v>1736001450746</v>
          </cell>
          <cell r="B3255" t="str">
            <v>万佳</v>
          </cell>
        </row>
        <row r="3255">
          <cell r="D3255" t="str">
            <v>2017秋南大会计专科班 173600001014553</v>
          </cell>
          <cell r="E3255" t="str">
            <v>173600001014553</v>
          </cell>
          <cell r="F3255" t="str">
            <v>南大</v>
          </cell>
        </row>
        <row r="3256">
          <cell r="A3256" t="str">
            <v>1736001450649</v>
          </cell>
          <cell r="B3256" t="str">
            <v>刘艳</v>
          </cell>
        </row>
        <row r="3256">
          <cell r="D3256" t="str">
            <v>2017秋南大工商管理专科班 173600001014554</v>
          </cell>
          <cell r="E3256" t="str">
            <v>173600001014554</v>
          </cell>
          <cell r="F3256" t="str">
            <v>南大</v>
          </cell>
        </row>
        <row r="3257">
          <cell r="A3257" t="str">
            <v>1736001450646</v>
          </cell>
          <cell r="B3257" t="str">
            <v>刘瑶</v>
          </cell>
        </row>
        <row r="3257">
          <cell r="D3257" t="str">
            <v>2017秋南大工商管理专科班 173600001014554</v>
          </cell>
          <cell r="E3257" t="str">
            <v>173600001014554</v>
          </cell>
          <cell r="F3257" t="str">
            <v>南大</v>
          </cell>
        </row>
        <row r="3258">
          <cell r="A3258" t="str">
            <v>1736001450630</v>
          </cell>
          <cell r="B3258" t="str">
            <v>柯书杰</v>
          </cell>
        </row>
        <row r="3258">
          <cell r="D3258" t="str">
            <v>2017秋南大工商管理专科班 173600001014554</v>
          </cell>
          <cell r="E3258" t="str">
            <v>173600001014554</v>
          </cell>
          <cell r="F3258" t="str">
            <v>南大</v>
          </cell>
        </row>
        <row r="3259">
          <cell r="A3259" t="str">
            <v>1736001450624</v>
          </cell>
          <cell r="B3259" t="str">
            <v>刘琼</v>
          </cell>
        </row>
        <row r="3259">
          <cell r="D3259" t="str">
            <v>2017秋南大工商管理专科班 173600001014554</v>
          </cell>
          <cell r="E3259" t="str">
            <v>173600001014554</v>
          </cell>
          <cell r="F3259" t="str">
            <v>南大</v>
          </cell>
        </row>
        <row r="3260">
          <cell r="A3260" t="str">
            <v>1736001416535</v>
          </cell>
          <cell r="B3260" t="str">
            <v>姜洁琼</v>
          </cell>
        </row>
        <row r="3260">
          <cell r="D3260" t="str">
            <v>2017春小学期南大工商专科班173600001014104</v>
          </cell>
          <cell r="E3260" t="str">
            <v>173600001014104</v>
          </cell>
          <cell r="F3260" t="str">
            <v>南大</v>
          </cell>
        </row>
        <row r="3261">
          <cell r="A3261" t="str">
            <v>1736001416527</v>
          </cell>
          <cell r="B3261" t="str">
            <v>许锟</v>
          </cell>
        </row>
        <row r="3261">
          <cell r="D3261" t="str">
            <v>2017春小学期南大工商专科班173600001014104</v>
          </cell>
          <cell r="E3261" t="str">
            <v>173600001014104</v>
          </cell>
          <cell r="F3261" t="str">
            <v>南大</v>
          </cell>
        </row>
        <row r="3262">
          <cell r="A3262" t="str">
            <v>1736001416526</v>
          </cell>
          <cell r="B3262" t="str">
            <v>曾为清</v>
          </cell>
        </row>
        <row r="3262">
          <cell r="D3262" t="str">
            <v>2017春小学期南大工商专科班173600001014104</v>
          </cell>
          <cell r="E3262" t="str">
            <v>173600001014104</v>
          </cell>
          <cell r="F3262" t="str">
            <v>南大</v>
          </cell>
        </row>
        <row r="3263">
          <cell r="A3263" t="str">
            <v>1736001413281</v>
          </cell>
          <cell r="B3263" t="str">
            <v>邬靖芝</v>
          </cell>
        </row>
        <row r="3263">
          <cell r="D3263" t="str">
            <v>2017春小学期南大行政管理专173600001014117</v>
          </cell>
          <cell r="E3263" t="str">
            <v>173600001014117</v>
          </cell>
          <cell r="F3263" t="str">
            <v>南大</v>
          </cell>
        </row>
        <row r="3264">
          <cell r="A3264" t="str">
            <v>1736001413274</v>
          </cell>
          <cell r="B3264" t="str">
            <v>张梦颖</v>
          </cell>
        </row>
        <row r="3264">
          <cell r="D3264" t="str">
            <v>2017春小学期南大行政管理专173600001014117</v>
          </cell>
          <cell r="E3264" t="str">
            <v>173600001014117</v>
          </cell>
          <cell r="F3264" t="str">
            <v>南大</v>
          </cell>
        </row>
        <row r="3265">
          <cell r="A3265" t="str">
            <v>1736001413203</v>
          </cell>
          <cell r="B3265" t="str">
            <v>罗莉丽</v>
          </cell>
        </row>
        <row r="3265">
          <cell r="D3265" t="str">
            <v>2017春小学期南大工商专科班173600001014104</v>
          </cell>
          <cell r="E3265" t="str">
            <v>173600001014104</v>
          </cell>
          <cell r="F3265" t="str">
            <v>南大</v>
          </cell>
        </row>
        <row r="3266">
          <cell r="A3266" t="str">
            <v>1736001413199</v>
          </cell>
          <cell r="B3266" t="str">
            <v>林晨</v>
          </cell>
        </row>
        <row r="3266">
          <cell r="D3266" t="str">
            <v>2017春小学期南大工商专科班173600001014104</v>
          </cell>
          <cell r="E3266" t="str">
            <v>173600001014104</v>
          </cell>
          <cell r="F3266" t="str">
            <v>南大</v>
          </cell>
        </row>
        <row r="3267">
          <cell r="A3267" t="str">
            <v>1736001413196</v>
          </cell>
          <cell r="B3267" t="str">
            <v>熊玲玲</v>
          </cell>
        </row>
        <row r="3267">
          <cell r="D3267" t="str">
            <v>2017春小学期南大工商专科班173600001014104</v>
          </cell>
          <cell r="E3267" t="str">
            <v>173600001014104</v>
          </cell>
          <cell r="F3267" t="str">
            <v>南大</v>
          </cell>
        </row>
        <row r="3268">
          <cell r="A3268" t="str">
            <v>1736001413190</v>
          </cell>
          <cell r="B3268" t="str">
            <v>刘洋强</v>
          </cell>
        </row>
        <row r="3268">
          <cell r="D3268" t="str">
            <v>2017春小学期南大工商专科班173600001014104</v>
          </cell>
          <cell r="E3268" t="str">
            <v>173600001014104</v>
          </cell>
          <cell r="F3268" t="str">
            <v>南大</v>
          </cell>
        </row>
        <row r="3269">
          <cell r="A3269" t="str">
            <v>1736001413066</v>
          </cell>
          <cell r="B3269" t="str">
            <v>周立</v>
          </cell>
        </row>
        <row r="3269">
          <cell r="D3269" t="str">
            <v>2017春小学期南大建筑管理专173600001014091</v>
          </cell>
          <cell r="E3269" t="str">
            <v>173600001014091</v>
          </cell>
          <cell r="F3269" t="str">
            <v>南大</v>
          </cell>
        </row>
        <row r="3270">
          <cell r="A3270" t="str">
            <v>1736001412996</v>
          </cell>
          <cell r="B3270" t="str">
            <v>盛燕</v>
          </cell>
        </row>
        <row r="3270">
          <cell r="D3270" t="str">
            <v>2017春小学期南大学前教育专173600001014078</v>
          </cell>
          <cell r="E3270" t="str">
            <v>173600001014078</v>
          </cell>
          <cell r="F3270" t="str">
            <v>南大</v>
          </cell>
        </row>
        <row r="3271">
          <cell r="A3271" t="str">
            <v>1736001412993</v>
          </cell>
          <cell r="B3271" t="str">
            <v>赖贤凤</v>
          </cell>
        </row>
        <row r="3271">
          <cell r="D3271" t="str">
            <v>2017春小学期南大学前教育专173600001014078</v>
          </cell>
          <cell r="E3271" t="str">
            <v>173600001014078</v>
          </cell>
          <cell r="F3271" t="str">
            <v>南大</v>
          </cell>
        </row>
        <row r="3272">
          <cell r="A3272" t="str">
            <v>1736001412985</v>
          </cell>
          <cell r="B3272" t="str">
            <v>丘宇珊</v>
          </cell>
        </row>
        <row r="3272">
          <cell r="D3272" t="str">
            <v>2017春小学期南大学前教育专173600001014078</v>
          </cell>
          <cell r="E3272" t="str">
            <v>173600001014078</v>
          </cell>
          <cell r="F3272" t="str">
            <v>南大</v>
          </cell>
        </row>
        <row r="3273">
          <cell r="A3273" t="str">
            <v>1736001412797</v>
          </cell>
          <cell r="B3273" t="str">
            <v>吴倩</v>
          </cell>
        </row>
        <row r="3273">
          <cell r="D3273" t="str">
            <v>2017春南大会计专科班 173600001014054</v>
          </cell>
          <cell r="E3273" t="str">
            <v>173600001014054</v>
          </cell>
          <cell r="F3273" t="str">
            <v>南大</v>
          </cell>
        </row>
        <row r="3274">
          <cell r="A3274" t="str">
            <v>1736001412794</v>
          </cell>
          <cell r="B3274" t="str">
            <v>杨显琴</v>
          </cell>
        </row>
        <row r="3274">
          <cell r="D3274" t="str">
            <v>2017春南大工商专科班 173600001014053</v>
          </cell>
          <cell r="E3274" t="str">
            <v>173600001014053</v>
          </cell>
          <cell r="F3274" t="str">
            <v>南大</v>
          </cell>
        </row>
        <row r="3275">
          <cell r="A3275" t="str">
            <v>1736001400720</v>
          </cell>
          <cell r="B3275" t="str">
            <v>金丹</v>
          </cell>
        </row>
        <row r="3275">
          <cell r="D3275" t="str">
            <v>2017春南大会计专科班 173600001014054</v>
          </cell>
          <cell r="E3275" t="str">
            <v>173600001014054</v>
          </cell>
          <cell r="F3275" t="str">
            <v>南大</v>
          </cell>
        </row>
        <row r="3276">
          <cell r="A3276" t="str">
            <v>1736001400633</v>
          </cell>
          <cell r="B3276" t="str">
            <v>刘文兰</v>
          </cell>
        </row>
        <row r="3276">
          <cell r="D3276" t="str">
            <v>2017春南大工商专科班 173600001014053</v>
          </cell>
          <cell r="E3276" t="str">
            <v>173600001014053</v>
          </cell>
          <cell r="F3276" t="str">
            <v>南大</v>
          </cell>
        </row>
        <row r="3277">
          <cell r="A3277" t="str">
            <v>1736001400631</v>
          </cell>
          <cell r="B3277" t="str">
            <v>刘钰婷</v>
          </cell>
        </row>
        <row r="3277">
          <cell r="D3277" t="str">
            <v>2017春南大工商专科班 173600001014053</v>
          </cell>
          <cell r="E3277" t="str">
            <v>173600001014053</v>
          </cell>
          <cell r="F3277" t="str">
            <v>南大</v>
          </cell>
        </row>
        <row r="3278">
          <cell r="A3278" t="str">
            <v>1736001262489</v>
          </cell>
          <cell r="B3278" t="str">
            <v>刁兰香</v>
          </cell>
        </row>
        <row r="3278">
          <cell r="D3278" t="str">
            <v>2017秋小学期南大工商管理本173600001012561</v>
          </cell>
          <cell r="E3278" t="str">
            <v>173600001012561</v>
          </cell>
          <cell r="F3278" t="str">
            <v>南大</v>
          </cell>
        </row>
        <row r="3279">
          <cell r="A3279" t="str">
            <v>1736001262471</v>
          </cell>
          <cell r="B3279" t="str">
            <v>武晓晓</v>
          </cell>
        </row>
        <row r="3279">
          <cell r="D3279" t="str">
            <v>2017秋小学期南大土木工程本173600001012571</v>
          </cell>
          <cell r="E3279" t="str">
            <v>173600001012571</v>
          </cell>
          <cell r="F3279" t="str">
            <v>南大</v>
          </cell>
        </row>
        <row r="3280">
          <cell r="A3280" t="str">
            <v>1736001250269</v>
          </cell>
          <cell r="B3280" t="str">
            <v>熊成琳</v>
          </cell>
        </row>
        <row r="3280">
          <cell r="D3280" t="str">
            <v>2017秋南大会计本科班 173600001012534</v>
          </cell>
          <cell r="E3280" t="str">
            <v>173600001012534</v>
          </cell>
          <cell r="F3280" t="str">
            <v>南大</v>
          </cell>
        </row>
        <row r="3281">
          <cell r="A3281" t="str">
            <v>1736001213060</v>
          </cell>
          <cell r="B3281" t="str">
            <v>秦稀雅</v>
          </cell>
        </row>
        <row r="3281">
          <cell r="D3281" t="str">
            <v>2017春小学期南大护理本科班173600001012053</v>
          </cell>
          <cell r="E3281" t="str">
            <v>173600001012053</v>
          </cell>
          <cell r="F3281" t="str">
            <v>南大</v>
          </cell>
        </row>
        <row r="3282">
          <cell r="A3282" t="str">
            <v>1736001200395</v>
          </cell>
          <cell r="B3282" t="str">
            <v>黄斌</v>
          </cell>
        </row>
        <row r="3282">
          <cell r="D3282" t="str">
            <v>2017春南大行政管理本科班 173600001012037</v>
          </cell>
          <cell r="E3282" t="str">
            <v>173600001012037</v>
          </cell>
          <cell r="F3282" t="str">
            <v>南大</v>
          </cell>
        </row>
        <row r="3283">
          <cell r="A3283" t="str">
            <v>1736001200298</v>
          </cell>
          <cell r="B3283" t="str">
            <v>陈婷</v>
          </cell>
        </row>
        <row r="3283">
          <cell r="D3283" t="str">
            <v>2017春南大会计本科班 173600001012036</v>
          </cell>
          <cell r="E3283" t="str">
            <v>173600001012036</v>
          </cell>
          <cell r="F3283" t="str">
            <v>南大</v>
          </cell>
        </row>
        <row r="3284">
          <cell r="A3284" t="str">
            <v>1736001200260</v>
          </cell>
          <cell r="B3284" t="str">
            <v>周丽琴</v>
          </cell>
        </row>
        <row r="3284">
          <cell r="D3284" t="str">
            <v>2017春南大工商管理本科班 173600001012038</v>
          </cell>
          <cell r="E3284" t="str">
            <v>173600001012038</v>
          </cell>
          <cell r="F3284" t="str">
            <v>南大</v>
          </cell>
        </row>
        <row r="3285">
          <cell r="A3285" t="str">
            <v>1736001200052</v>
          </cell>
          <cell r="B3285" t="str">
            <v>刘芬芬</v>
          </cell>
        </row>
        <row r="3285">
          <cell r="D3285" t="str">
            <v>2017春南大学前教育本科班173600001012031</v>
          </cell>
          <cell r="E3285" t="str">
            <v>173600001012031</v>
          </cell>
          <cell r="F3285" t="str">
            <v>南大</v>
          </cell>
        </row>
        <row r="3286">
          <cell r="A3286" t="str">
            <v>1636001451071</v>
          </cell>
          <cell r="B3286" t="str">
            <v>盛琴</v>
          </cell>
        </row>
        <row r="3286">
          <cell r="D3286" t="str">
            <v>2016秋南大行政专科班163600001014507</v>
          </cell>
          <cell r="E3286" t="str">
            <v>163600001014507</v>
          </cell>
          <cell r="F3286" t="str">
            <v>南大</v>
          </cell>
        </row>
        <row r="3287">
          <cell r="A3287" t="str">
            <v>1636001451067</v>
          </cell>
          <cell r="B3287" t="str">
            <v>张文婷</v>
          </cell>
        </row>
        <row r="3287">
          <cell r="D3287" t="str">
            <v>2016秋南大行政专科班163600001014507</v>
          </cell>
          <cell r="E3287" t="str">
            <v>163600001014507</v>
          </cell>
          <cell r="F3287" t="str">
            <v>南大</v>
          </cell>
        </row>
        <row r="3288">
          <cell r="A3288" t="str">
            <v>1636001451066</v>
          </cell>
          <cell r="B3288" t="str">
            <v>喻鑫蕾</v>
          </cell>
        </row>
        <row r="3288">
          <cell r="D3288" t="str">
            <v>2016秋南大行政专科班163600001014507</v>
          </cell>
          <cell r="E3288" t="str">
            <v>163600001014507</v>
          </cell>
          <cell r="F3288" t="str">
            <v>南大</v>
          </cell>
        </row>
        <row r="3289">
          <cell r="A3289" t="str">
            <v>1636001451063</v>
          </cell>
          <cell r="B3289" t="str">
            <v>舒珍</v>
          </cell>
        </row>
        <row r="3289">
          <cell r="D3289" t="str">
            <v>2016秋南大行政专科班163600001014507</v>
          </cell>
          <cell r="E3289" t="str">
            <v>163600001014507</v>
          </cell>
          <cell r="F3289" t="str">
            <v>南大</v>
          </cell>
        </row>
        <row r="3290">
          <cell r="A3290" t="str">
            <v>1636001451051</v>
          </cell>
          <cell r="B3290" t="str">
            <v>熊林燕</v>
          </cell>
        </row>
        <row r="3290">
          <cell r="D3290" t="str">
            <v>2016秋南大行政专科班163600001014507</v>
          </cell>
          <cell r="E3290" t="str">
            <v>163600001014507</v>
          </cell>
          <cell r="F3290" t="str">
            <v>南大</v>
          </cell>
        </row>
        <row r="3291">
          <cell r="A3291" t="str">
            <v>1636001450989</v>
          </cell>
          <cell r="B3291" t="str">
            <v>陈莹</v>
          </cell>
        </row>
        <row r="3291">
          <cell r="D3291" t="str">
            <v>2016秋南大会计专科班163600001014541</v>
          </cell>
          <cell r="E3291" t="str">
            <v>163600001014541</v>
          </cell>
          <cell r="F3291" t="str">
            <v>南大</v>
          </cell>
        </row>
        <row r="3292">
          <cell r="A3292" t="str">
            <v>1636001450988</v>
          </cell>
          <cell r="B3292" t="str">
            <v>刘青芳</v>
          </cell>
        </row>
        <row r="3292">
          <cell r="D3292" t="str">
            <v>2016秋南大会计专科班163600001014541</v>
          </cell>
          <cell r="E3292" t="str">
            <v>163600001014541</v>
          </cell>
          <cell r="F3292" t="str">
            <v>南大</v>
          </cell>
        </row>
        <row r="3293">
          <cell r="A3293" t="str">
            <v>1636001450986</v>
          </cell>
          <cell r="B3293" t="str">
            <v>熊利英</v>
          </cell>
        </row>
        <row r="3293">
          <cell r="D3293" t="str">
            <v>2016秋南大会计专科班163600001014541</v>
          </cell>
          <cell r="E3293" t="str">
            <v>163600001014541</v>
          </cell>
          <cell r="F3293" t="str">
            <v>南大</v>
          </cell>
        </row>
        <row r="3294">
          <cell r="A3294" t="str">
            <v>1636001450985</v>
          </cell>
          <cell r="B3294" t="str">
            <v>李佳莹</v>
          </cell>
        </row>
        <row r="3294">
          <cell r="D3294" t="str">
            <v>2016秋南大会计专科班163600001014541</v>
          </cell>
          <cell r="E3294" t="str">
            <v>163600001014541</v>
          </cell>
          <cell r="F3294" t="str">
            <v>南大</v>
          </cell>
        </row>
        <row r="3295">
          <cell r="A3295" t="str">
            <v>1636001450984</v>
          </cell>
          <cell r="B3295" t="str">
            <v>章晋媛</v>
          </cell>
        </row>
        <row r="3295">
          <cell r="D3295" t="str">
            <v>2016秋南大会计专科班163600001014541</v>
          </cell>
          <cell r="E3295" t="str">
            <v>163600001014541</v>
          </cell>
          <cell r="F3295" t="str">
            <v>南大</v>
          </cell>
        </row>
        <row r="3296">
          <cell r="A3296" t="str">
            <v>1636001450976</v>
          </cell>
          <cell r="B3296" t="str">
            <v>刘必群</v>
          </cell>
        </row>
        <row r="3296">
          <cell r="D3296" t="str">
            <v>2016秋南大会计专科班163600001014541</v>
          </cell>
          <cell r="E3296" t="str">
            <v>163600001014541</v>
          </cell>
          <cell r="F3296" t="str">
            <v>南大</v>
          </cell>
        </row>
        <row r="3297">
          <cell r="A3297" t="str">
            <v>1636001450848</v>
          </cell>
          <cell r="B3297" t="str">
            <v>王俊杰</v>
          </cell>
        </row>
        <row r="3297">
          <cell r="D3297" t="str">
            <v>2016秋南大工商管理专科班163600001014533</v>
          </cell>
          <cell r="E3297" t="str">
            <v>163600001014533</v>
          </cell>
          <cell r="F3297" t="str">
            <v>南大</v>
          </cell>
        </row>
        <row r="3298">
          <cell r="A3298" t="str">
            <v>1636001450846</v>
          </cell>
          <cell r="B3298" t="str">
            <v>舒敏</v>
          </cell>
        </row>
        <row r="3298">
          <cell r="D3298" t="str">
            <v>2016秋南大工商管理专科班163600001014533</v>
          </cell>
          <cell r="E3298" t="str">
            <v>163600001014533</v>
          </cell>
          <cell r="F3298" t="str">
            <v>南大</v>
          </cell>
        </row>
        <row r="3299">
          <cell r="A3299" t="str">
            <v>1636001450833</v>
          </cell>
          <cell r="B3299" t="str">
            <v>杜闽</v>
          </cell>
        </row>
        <row r="3299">
          <cell r="D3299" t="str">
            <v>2016秋南大工商管理专科班163600001014533</v>
          </cell>
          <cell r="E3299" t="str">
            <v>163600001014533</v>
          </cell>
          <cell r="F3299" t="str">
            <v>南大</v>
          </cell>
        </row>
        <row r="3300">
          <cell r="A3300" t="str">
            <v>1636001450819</v>
          </cell>
          <cell r="B3300" t="str">
            <v>胡凡</v>
          </cell>
        </row>
        <row r="3300">
          <cell r="D3300" t="str">
            <v>2016秋南大工商管理专科班163600001014533</v>
          </cell>
          <cell r="E3300" t="str">
            <v>163600001014533</v>
          </cell>
          <cell r="F3300" t="str">
            <v>南大</v>
          </cell>
        </row>
        <row r="3301">
          <cell r="A3301" t="str">
            <v>1636001450816</v>
          </cell>
          <cell r="B3301" t="str">
            <v>余毛毛</v>
          </cell>
        </row>
        <row r="3301">
          <cell r="D3301" t="str">
            <v>2016秋南大工商管理专科班163600001014533</v>
          </cell>
          <cell r="E3301" t="str">
            <v>163600001014533</v>
          </cell>
          <cell r="F3301" t="str">
            <v>南大</v>
          </cell>
        </row>
        <row r="3302">
          <cell r="A3302" t="str">
            <v>1636001450812</v>
          </cell>
          <cell r="B3302" t="str">
            <v>万乐</v>
          </cell>
        </row>
        <row r="3302">
          <cell r="D3302" t="str">
            <v>2016秋南大工商管理专科班163600001014533</v>
          </cell>
          <cell r="E3302" t="str">
            <v>163600001014533</v>
          </cell>
          <cell r="F3302" t="str">
            <v>南大</v>
          </cell>
        </row>
        <row r="3303">
          <cell r="A3303" t="str">
            <v>1636001450811</v>
          </cell>
          <cell r="B3303" t="str">
            <v>李柏顺</v>
          </cell>
        </row>
        <row r="3303">
          <cell r="D3303" t="str">
            <v>2016秋南大工商管理专科班163600001014533</v>
          </cell>
          <cell r="E3303" t="str">
            <v>163600001014533</v>
          </cell>
          <cell r="F3303" t="str">
            <v>南大</v>
          </cell>
        </row>
        <row r="3304">
          <cell r="A3304" t="str">
            <v>1636001450808</v>
          </cell>
          <cell r="B3304" t="str">
            <v>熊倩倩</v>
          </cell>
        </row>
        <row r="3304">
          <cell r="D3304" t="str">
            <v>2016秋南大工商管理专科班163600001014533</v>
          </cell>
          <cell r="E3304" t="str">
            <v>163600001014533</v>
          </cell>
          <cell r="F3304" t="str">
            <v>南大</v>
          </cell>
        </row>
        <row r="3305">
          <cell r="A3305" t="str">
            <v>1636001450582</v>
          </cell>
          <cell r="B3305" t="str">
            <v>胡可可</v>
          </cell>
        </row>
        <row r="3305">
          <cell r="D3305" t="str">
            <v>2016秋南大建筑管理专科班163600001014525</v>
          </cell>
          <cell r="E3305" t="str">
            <v>163600001014525</v>
          </cell>
          <cell r="F3305" t="str">
            <v>南大</v>
          </cell>
        </row>
        <row r="3306">
          <cell r="A3306" t="str">
            <v>1636001450580</v>
          </cell>
          <cell r="B3306" t="str">
            <v>刘强</v>
          </cell>
        </row>
        <row r="3306">
          <cell r="D3306" t="str">
            <v>2016秋南大建筑管理专科班163600001014525</v>
          </cell>
          <cell r="E3306" t="str">
            <v>163600001014525</v>
          </cell>
          <cell r="F3306" t="str">
            <v>南大</v>
          </cell>
        </row>
        <row r="3307">
          <cell r="A3307" t="str">
            <v>1636001401052</v>
          </cell>
          <cell r="B3307" t="str">
            <v>艾樊</v>
          </cell>
        </row>
        <row r="3307">
          <cell r="D3307" t="str">
            <v>2016春南大行政管理专科班163600001014018</v>
          </cell>
          <cell r="E3307" t="str">
            <v>163600001014018</v>
          </cell>
          <cell r="F3307" t="str">
            <v>南大</v>
          </cell>
        </row>
        <row r="3308">
          <cell r="A3308" t="str">
            <v>1636001401045</v>
          </cell>
          <cell r="B3308" t="str">
            <v>万金金</v>
          </cell>
        </row>
        <row r="3308">
          <cell r="D3308" t="str">
            <v>2016春南大行政管理专科班163600001014018</v>
          </cell>
          <cell r="E3308" t="str">
            <v>163600001014018</v>
          </cell>
          <cell r="F3308" t="str">
            <v>南大</v>
          </cell>
        </row>
        <row r="3309">
          <cell r="A3309" t="str">
            <v>1636001401043</v>
          </cell>
          <cell r="B3309" t="str">
            <v>丁兰</v>
          </cell>
        </row>
        <row r="3309">
          <cell r="D3309" t="str">
            <v>2016春南大行政管理专科班163600001014018</v>
          </cell>
          <cell r="E3309" t="str">
            <v>163600001014018</v>
          </cell>
          <cell r="F3309" t="str">
            <v>南大</v>
          </cell>
        </row>
        <row r="3310">
          <cell r="A3310" t="str">
            <v>1636001400959</v>
          </cell>
          <cell r="B3310" t="str">
            <v>魏永桑</v>
          </cell>
        </row>
        <row r="3310">
          <cell r="D3310" t="str">
            <v>2016春南大会计专科班163600001014032</v>
          </cell>
          <cell r="E3310" t="str">
            <v>163600001014032</v>
          </cell>
          <cell r="F3310" t="str">
            <v>南大</v>
          </cell>
        </row>
        <row r="3311">
          <cell r="A3311" t="str">
            <v>1636001400814</v>
          </cell>
          <cell r="B3311" t="str">
            <v>曹宝玲</v>
          </cell>
        </row>
        <row r="3311">
          <cell r="D3311" t="str">
            <v>2016春南大工商管理专科班163600001014004</v>
          </cell>
          <cell r="E3311" t="str">
            <v>163600001014004</v>
          </cell>
          <cell r="F3311" t="str">
            <v>南大</v>
          </cell>
        </row>
        <row r="3312">
          <cell r="A3312" t="str">
            <v>1636001400800</v>
          </cell>
          <cell r="B3312" t="str">
            <v>李凉</v>
          </cell>
        </row>
        <row r="3312">
          <cell r="D3312" t="str">
            <v>2016春南大工商管理专科班163600001014004</v>
          </cell>
          <cell r="E3312" t="str">
            <v>163600001014004</v>
          </cell>
          <cell r="F3312" t="str">
            <v>南大</v>
          </cell>
        </row>
        <row r="3313">
          <cell r="A3313" t="str">
            <v>1636001400795</v>
          </cell>
          <cell r="B3313" t="str">
            <v>邓亚琪</v>
          </cell>
        </row>
        <row r="3313">
          <cell r="D3313" t="str">
            <v>2016春南大工商管理专科班163600001014004</v>
          </cell>
          <cell r="E3313" t="str">
            <v>163600001014004</v>
          </cell>
          <cell r="F3313" t="str">
            <v>南大</v>
          </cell>
        </row>
        <row r="3314">
          <cell r="A3314" t="str">
            <v>1636001400794</v>
          </cell>
          <cell r="B3314" t="str">
            <v>常军</v>
          </cell>
        </row>
        <row r="3314">
          <cell r="D3314" t="str">
            <v>2016春南大工商管理专科班163600001014004</v>
          </cell>
          <cell r="E3314" t="str">
            <v>163600001014004</v>
          </cell>
          <cell r="F3314" t="str">
            <v>南大</v>
          </cell>
        </row>
        <row r="3315">
          <cell r="A3315" t="str">
            <v>1636001400791</v>
          </cell>
          <cell r="B3315" t="str">
            <v>吕婉芳</v>
          </cell>
        </row>
        <row r="3315">
          <cell r="D3315" t="str">
            <v>2016春南大工商管理专科班163600001014004</v>
          </cell>
          <cell r="E3315" t="str">
            <v>163600001014004</v>
          </cell>
          <cell r="F3315" t="str">
            <v>南大</v>
          </cell>
        </row>
        <row r="3316">
          <cell r="A3316" t="str">
            <v>1636001400783</v>
          </cell>
          <cell r="B3316" t="str">
            <v>陈彩倩</v>
          </cell>
        </row>
        <row r="3316">
          <cell r="D3316" t="str">
            <v>2016春南大工商管理专科班163600001014004</v>
          </cell>
          <cell r="E3316" t="str">
            <v>163600001014004</v>
          </cell>
          <cell r="F3316" t="str">
            <v>南大</v>
          </cell>
        </row>
        <row r="3317">
          <cell r="A3317" t="str">
            <v>1636001400597</v>
          </cell>
          <cell r="B3317" t="str">
            <v>段划划</v>
          </cell>
        </row>
        <row r="3317">
          <cell r="D3317" t="str">
            <v>2016春南大建筑管理专科班163600001014012</v>
          </cell>
          <cell r="E3317" t="str">
            <v>163600001014012</v>
          </cell>
          <cell r="F3317" t="str">
            <v>南大</v>
          </cell>
        </row>
        <row r="3318">
          <cell r="A3318" t="str">
            <v>1636001400119</v>
          </cell>
          <cell r="B3318" t="str">
            <v>张燕</v>
          </cell>
        </row>
        <row r="3318">
          <cell r="D3318" t="str">
            <v>2016春南大学前教育专科班163600001014028</v>
          </cell>
          <cell r="E3318" t="str">
            <v>163600001014028</v>
          </cell>
          <cell r="F3318" t="str">
            <v>南大</v>
          </cell>
        </row>
        <row r="3319">
          <cell r="A3319" t="str">
            <v>1636001250275</v>
          </cell>
          <cell r="B3319" t="str">
            <v>杨仕宇</v>
          </cell>
        </row>
        <row r="3319">
          <cell r="D3319" t="str">
            <v>2016秋南大土木工程本科班163600001012505</v>
          </cell>
          <cell r="E3319" t="str">
            <v>163600001012505</v>
          </cell>
          <cell r="F3319" t="str">
            <v>南大</v>
          </cell>
        </row>
        <row r="3320">
          <cell r="A3320" t="str">
            <v>1636001250274</v>
          </cell>
          <cell r="B3320" t="str">
            <v>曾凯琳</v>
          </cell>
        </row>
        <row r="3320">
          <cell r="D3320" t="str">
            <v>2016秋南大土木工程本科班163600001012505</v>
          </cell>
          <cell r="E3320" t="str">
            <v>163600001012505</v>
          </cell>
          <cell r="F3320" t="str">
            <v>南大</v>
          </cell>
        </row>
        <row r="3321">
          <cell r="A3321" t="str">
            <v>1636001250088</v>
          </cell>
          <cell r="B3321" t="str">
            <v>易倩</v>
          </cell>
        </row>
        <row r="3321">
          <cell r="D3321" t="str">
            <v>2016秋南大学前教育本科班163600001012514</v>
          </cell>
          <cell r="E3321" t="str">
            <v>163600001012514</v>
          </cell>
          <cell r="F3321" t="str">
            <v>南大</v>
          </cell>
        </row>
        <row r="3322">
          <cell r="A3322" t="str">
            <v>1636001200313</v>
          </cell>
          <cell r="B3322" t="str">
            <v>胡凯</v>
          </cell>
        </row>
        <row r="3322">
          <cell r="D3322" t="str">
            <v>2016春南大会计本科班 163600001012026</v>
          </cell>
          <cell r="E3322" t="str">
            <v>163600001012026</v>
          </cell>
          <cell r="F3322" t="str">
            <v>南大</v>
          </cell>
        </row>
        <row r="3323">
          <cell r="A3323" t="str">
            <v>1636001200276</v>
          </cell>
          <cell r="B3323" t="str">
            <v>韩茂林</v>
          </cell>
        </row>
        <row r="3323">
          <cell r="D3323" t="str">
            <v>2016春南大工商管理本科班 163600001012034</v>
          </cell>
          <cell r="E3323" t="str">
            <v>163600001012034</v>
          </cell>
          <cell r="F3323" t="str">
            <v>南大</v>
          </cell>
        </row>
        <row r="3324">
          <cell r="A3324" t="str">
            <v>1636001200176</v>
          </cell>
          <cell r="B3324" t="str">
            <v>冷征航</v>
          </cell>
        </row>
        <row r="3324">
          <cell r="D3324" t="str">
            <v>2016春南大土木本科班 163600001012012</v>
          </cell>
          <cell r="E3324" t="str">
            <v>163600001012012</v>
          </cell>
          <cell r="F3324" t="str">
            <v>南大</v>
          </cell>
        </row>
        <row r="3325">
          <cell r="A3325" t="str">
            <v>1536001466165</v>
          </cell>
          <cell r="B3325" t="str">
            <v>肖婷</v>
          </cell>
        </row>
        <row r="3325">
          <cell r="D3325" t="str">
            <v>2015秋南大教育管理专科班 153600001014582</v>
          </cell>
          <cell r="E3325" t="str">
            <v>153600001014582</v>
          </cell>
          <cell r="F3325" t="str">
            <v>南大</v>
          </cell>
        </row>
        <row r="3326">
          <cell r="A3326" t="str">
            <v>1536001466111</v>
          </cell>
          <cell r="B3326" t="str">
            <v>张雪微</v>
          </cell>
        </row>
        <row r="3326">
          <cell r="D3326" t="str">
            <v>2015秋南大会计专科班153600001014551</v>
          </cell>
          <cell r="E3326" t="str">
            <v>153600001014551</v>
          </cell>
          <cell r="F3326" t="str">
            <v>南大</v>
          </cell>
        </row>
        <row r="3327">
          <cell r="A3327" t="str">
            <v>1536001466087</v>
          </cell>
          <cell r="B3327" t="str">
            <v>万劲成</v>
          </cell>
        </row>
        <row r="3327">
          <cell r="D3327" t="str">
            <v>2015秋南大工商管理专科班153600001014504</v>
          </cell>
          <cell r="E3327" t="str">
            <v>153600001014504</v>
          </cell>
          <cell r="F3327" t="str">
            <v>南大</v>
          </cell>
        </row>
        <row r="3328">
          <cell r="A3328" t="str">
            <v>1536001451569</v>
          </cell>
          <cell r="B3328" t="str">
            <v>周发富</v>
          </cell>
        </row>
        <row r="3328">
          <cell r="D3328" t="str">
            <v>2015秋南大行政管理专科153600001014539</v>
          </cell>
          <cell r="E3328" t="str">
            <v>153600001014539</v>
          </cell>
          <cell r="F3328" t="str">
            <v>南大</v>
          </cell>
        </row>
        <row r="3329">
          <cell r="A3329" t="str">
            <v>1536001451564</v>
          </cell>
          <cell r="B3329" t="str">
            <v>周谏平</v>
          </cell>
        </row>
        <row r="3329">
          <cell r="D3329" t="str">
            <v>2015秋南大行政管理专科153600001014539</v>
          </cell>
          <cell r="E3329" t="str">
            <v>153600001014539</v>
          </cell>
          <cell r="F3329" t="str">
            <v>南大</v>
          </cell>
        </row>
        <row r="3330">
          <cell r="A3330" t="str">
            <v>1536001451563</v>
          </cell>
          <cell r="B3330" t="str">
            <v>梁惠</v>
          </cell>
        </row>
        <row r="3330">
          <cell r="D3330" t="str">
            <v>2015秋南大行政管理专科153600001014539</v>
          </cell>
          <cell r="E3330" t="str">
            <v>153600001014539</v>
          </cell>
          <cell r="F3330" t="str">
            <v>南大</v>
          </cell>
        </row>
        <row r="3331">
          <cell r="A3331" t="str">
            <v>1536001451562</v>
          </cell>
          <cell r="B3331" t="str">
            <v>陈继营</v>
          </cell>
        </row>
        <row r="3331">
          <cell r="D3331" t="str">
            <v>2015秋南大行政管理专科153600001014539</v>
          </cell>
          <cell r="E3331" t="str">
            <v>153600001014539</v>
          </cell>
          <cell r="F3331" t="str">
            <v>南大</v>
          </cell>
        </row>
        <row r="3332">
          <cell r="A3332" t="str">
            <v>1536001451559</v>
          </cell>
          <cell r="B3332" t="str">
            <v>吴子怡</v>
          </cell>
        </row>
        <row r="3332">
          <cell r="D3332" t="str">
            <v>2015秋南大行政管理专科153600001014539</v>
          </cell>
          <cell r="E3332" t="str">
            <v>153600001014539</v>
          </cell>
          <cell r="F3332" t="str">
            <v>南大</v>
          </cell>
        </row>
        <row r="3333">
          <cell r="A3333" t="str">
            <v>1536001451556</v>
          </cell>
          <cell r="B3333" t="str">
            <v>罗兰</v>
          </cell>
        </row>
        <row r="3333">
          <cell r="D3333" t="str">
            <v>2015秋南大行政管理专科153600001014539</v>
          </cell>
          <cell r="E3333" t="str">
            <v>153600001014539</v>
          </cell>
          <cell r="F3333" t="str">
            <v>南大</v>
          </cell>
        </row>
        <row r="3334">
          <cell r="A3334" t="str">
            <v>1536001451412</v>
          </cell>
          <cell r="B3334" t="str">
            <v>魏翱云</v>
          </cell>
        </row>
        <row r="3334">
          <cell r="D3334" t="str">
            <v>2015秋南大会计专科班153600001014551</v>
          </cell>
          <cell r="E3334" t="str">
            <v>153600001014551</v>
          </cell>
          <cell r="F3334" t="str">
            <v>南大</v>
          </cell>
        </row>
        <row r="3335">
          <cell r="A3335" t="str">
            <v>1536001451407</v>
          </cell>
          <cell r="B3335" t="str">
            <v>戴芸华</v>
          </cell>
        </row>
        <row r="3335">
          <cell r="D3335" t="str">
            <v>2015秋南大会计专科班153600001014551</v>
          </cell>
          <cell r="E3335" t="str">
            <v>153600001014551</v>
          </cell>
          <cell r="F3335" t="str">
            <v>南大</v>
          </cell>
        </row>
        <row r="3336">
          <cell r="A3336" t="str">
            <v>1536001451404</v>
          </cell>
          <cell r="B3336" t="str">
            <v>王如凤</v>
          </cell>
        </row>
        <row r="3336">
          <cell r="D3336" t="str">
            <v>2015秋南大会计专科班153600001014551</v>
          </cell>
          <cell r="E3336" t="str">
            <v>153600001014551</v>
          </cell>
          <cell r="F3336" t="str">
            <v>南大</v>
          </cell>
        </row>
        <row r="3337">
          <cell r="A3337" t="str">
            <v>1536001451403</v>
          </cell>
          <cell r="B3337" t="str">
            <v>陈泽琪</v>
          </cell>
        </row>
        <row r="3337">
          <cell r="D3337" t="str">
            <v>2015秋南大会计专科班153600001014551</v>
          </cell>
          <cell r="E3337" t="str">
            <v>153600001014551</v>
          </cell>
          <cell r="F3337" t="str">
            <v>南大</v>
          </cell>
        </row>
        <row r="3338">
          <cell r="A3338" t="str">
            <v>1536001451400</v>
          </cell>
          <cell r="B3338" t="str">
            <v>胡文香</v>
          </cell>
        </row>
        <row r="3338">
          <cell r="D3338" t="str">
            <v>2015秋南大会计专科班153600001014551</v>
          </cell>
          <cell r="E3338" t="str">
            <v>153600001014551</v>
          </cell>
          <cell r="F3338" t="str">
            <v>南大</v>
          </cell>
        </row>
        <row r="3339">
          <cell r="A3339" t="str">
            <v>1536001451171</v>
          </cell>
          <cell r="B3339" t="str">
            <v>李梦晨</v>
          </cell>
        </row>
        <row r="3339">
          <cell r="D3339" t="str">
            <v>2015秋南大工商管理专科班153600001014504</v>
          </cell>
          <cell r="E3339" t="str">
            <v>153600001014504</v>
          </cell>
          <cell r="F3339" t="str">
            <v>南大</v>
          </cell>
        </row>
        <row r="3340">
          <cell r="A3340" t="str">
            <v>1536001451169</v>
          </cell>
          <cell r="B3340" t="str">
            <v>朱敏浪</v>
          </cell>
        </row>
        <row r="3340">
          <cell r="D3340" t="str">
            <v>2015秋南大工商管理专科班153600001014504</v>
          </cell>
          <cell r="E3340" t="str">
            <v>153600001014504</v>
          </cell>
          <cell r="F3340" t="str">
            <v>南大</v>
          </cell>
        </row>
        <row r="3341">
          <cell r="A3341" t="str">
            <v>1536001450912</v>
          </cell>
          <cell r="B3341" t="str">
            <v>朱恒林</v>
          </cell>
        </row>
        <row r="3341">
          <cell r="D3341" t="str">
            <v>2015秋南大建筑施工管理专科153600001014521</v>
          </cell>
          <cell r="E3341" t="str">
            <v>153600001014521</v>
          </cell>
          <cell r="F3341" t="str">
            <v>南大</v>
          </cell>
        </row>
        <row r="3342">
          <cell r="A3342" t="str">
            <v>1536001450909</v>
          </cell>
          <cell r="B3342" t="str">
            <v>周远添</v>
          </cell>
        </row>
        <row r="3342">
          <cell r="D3342" t="str">
            <v>2015秋南大建筑施工管理专科153600001014521</v>
          </cell>
          <cell r="E3342" t="str">
            <v>153600001014521</v>
          </cell>
          <cell r="F3342" t="str">
            <v>南大</v>
          </cell>
        </row>
        <row r="3343">
          <cell r="A3343" t="str">
            <v>1536001418766</v>
          </cell>
          <cell r="B3343" t="str">
            <v>李丹</v>
          </cell>
        </row>
        <row r="3343">
          <cell r="D3343" t="str">
            <v>2015春南大行政管理班153600001014003</v>
          </cell>
          <cell r="E3343" t="str">
            <v>153600001014003</v>
          </cell>
          <cell r="F3343" t="str">
            <v>南大</v>
          </cell>
        </row>
        <row r="3344">
          <cell r="A3344" t="str">
            <v>1536001418757</v>
          </cell>
          <cell r="B3344" t="str">
            <v>陈勇</v>
          </cell>
        </row>
        <row r="3344">
          <cell r="D3344" t="str">
            <v>2015春南大行政管理班153600001014003</v>
          </cell>
          <cell r="E3344" t="str">
            <v>153600001014003</v>
          </cell>
          <cell r="F3344" t="str">
            <v>南大</v>
          </cell>
        </row>
        <row r="3345">
          <cell r="A3345" t="str">
            <v>1536001418755</v>
          </cell>
          <cell r="B3345" t="str">
            <v>龚佳佳</v>
          </cell>
        </row>
        <row r="3345">
          <cell r="D3345" t="str">
            <v>2015春南大行政管理班153600001014003</v>
          </cell>
          <cell r="E3345" t="str">
            <v>153600001014003</v>
          </cell>
          <cell r="F3345" t="str">
            <v>南大</v>
          </cell>
        </row>
        <row r="3346">
          <cell r="A3346" t="str">
            <v>1536001418753</v>
          </cell>
          <cell r="B3346" t="str">
            <v>滕慧</v>
          </cell>
        </row>
        <row r="3346">
          <cell r="D3346" t="str">
            <v>2015春南大行政管理班153600001014003</v>
          </cell>
          <cell r="E3346" t="str">
            <v>153600001014003</v>
          </cell>
          <cell r="F3346" t="str">
            <v>南大</v>
          </cell>
        </row>
        <row r="3347">
          <cell r="A3347" t="str">
            <v>1536001418664</v>
          </cell>
          <cell r="B3347" t="str">
            <v>施俊文</v>
          </cell>
        </row>
        <row r="3347">
          <cell r="D3347" t="str">
            <v>2015春南大会计专科班153600001014004</v>
          </cell>
          <cell r="E3347" t="str">
            <v>153600001014004</v>
          </cell>
          <cell r="F3347" t="str">
            <v>南大</v>
          </cell>
        </row>
        <row r="3348">
          <cell r="A3348" t="str">
            <v>1536001418381</v>
          </cell>
          <cell r="B3348" t="str">
            <v>万文丽</v>
          </cell>
        </row>
        <row r="3348">
          <cell r="D3348" t="str">
            <v>2015春南大工商管理153600001014001</v>
          </cell>
          <cell r="E3348" t="str">
            <v>153600001014001</v>
          </cell>
          <cell r="F3348" t="str">
            <v>南大</v>
          </cell>
        </row>
        <row r="3349">
          <cell r="A3349" t="str">
            <v>1536001418380</v>
          </cell>
          <cell r="B3349" t="str">
            <v>胡友兵</v>
          </cell>
        </row>
        <row r="3349">
          <cell r="D3349" t="str">
            <v>2015春南大工商管理153600001014001</v>
          </cell>
          <cell r="E3349" t="str">
            <v>153600001014001</v>
          </cell>
          <cell r="F3349" t="str">
            <v>南大</v>
          </cell>
        </row>
        <row r="3350">
          <cell r="A3350" t="str">
            <v>1536001418379</v>
          </cell>
          <cell r="B3350" t="str">
            <v>蔡运涛</v>
          </cell>
        </row>
        <row r="3350">
          <cell r="D3350" t="str">
            <v>2015春南大工商管理153600001014001</v>
          </cell>
          <cell r="E3350" t="str">
            <v>153600001014001</v>
          </cell>
          <cell r="F3350" t="str">
            <v>南大</v>
          </cell>
        </row>
        <row r="3351">
          <cell r="A3351" t="str">
            <v>1536001418374</v>
          </cell>
          <cell r="B3351" t="str">
            <v>王森林</v>
          </cell>
        </row>
        <row r="3351">
          <cell r="D3351" t="str">
            <v>2015春南大工商管理153600001014001</v>
          </cell>
          <cell r="E3351" t="str">
            <v>153600001014001</v>
          </cell>
          <cell r="F3351" t="str">
            <v>南大</v>
          </cell>
        </row>
        <row r="3352">
          <cell r="A3352" t="str">
            <v>1536001418373</v>
          </cell>
          <cell r="B3352" t="str">
            <v>徐紫霞</v>
          </cell>
        </row>
        <row r="3352">
          <cell r="D3352" t="str">
            <v>2015春南大工商管理153600001014001</v>
          </cell>
          <cell r="E3352" t="str">
            <v>153600001014001</v>
          </cell>
          <cell r="F3352" t="str">
            <v>南大</v>
          </cell>
        </row>
        <row r="3353">
          <cell r="A3353" t="str">
            <v>1536001418275</v>
          </cell>
          <cell r="B3353" t="str">
            <v>李红萍</v>
          </cell>
        </row>
        <row r="3353">
          <cell r="D3353" t="str">
            <v>2015春南大工程造价153600001014002</v>
          </cell>
          <cell r="E3353" t="str">
            <v>153600001014002</v>
          </cell>
          <cell r="F3353" t="str">
            <v>南大</v>
          </cell>
        </row>
        <row r="3354">
          <cell r="A3354" t="str">
            <v>1536001418272</v>
          </cell>
          <cell r="B3354" t="str">
            <v>邹佳佳</v>
          </cell>
        </row>
        <row r="3354">
          <cell r="D3354" t="str">
            <v>2015春南大工程造价153600001014002</v>
          </cell>
          <cell r="E3354" t="str">
            <v>153600001014002</v>
          </cell>
          <cell r="F3354" t="str">
            <v>南大</v>
          </cell>
        </row>
        <row r="3355">
          <cell r="A3355" t="str">
            <v>1536001418183</v>
          </cell>
          <cell r="B3355" t="str">
            <v>张开宇</v>
          </cell>
        </row>
        <row r="3355">
          <cell r="D3355" t="str">
            <v>2015春南大建筑专科班153600001014005</v>
          </cell>
          <cell r="E3355" t="str">
            <v>153600001014005</v>
          </cell>
          <cell r="F3355" t="str">
            <v>南大</v>
          </cell>
        </row>
        <row r="3356">
          <cell r="A3356" t="str">
            <v>1536001418182</v>
          </cell>
          <cell r="B3356" t="str">
            <v>谭小勇</v>
          </cell>
        </row>
        <row r="3356">
          <cell r="D3356" t="str">
            <v>2015春南大建筑专科班153600001014005</v>
          </cell>
          <cell r="E3356" t="str">
            <v>153600001014005</v>
          </cell>
          <cell r="F3356" t="str">
            <v>南大</v>
          </cell>
        </row>
        <row r="3357">
          <cell r="A3357" t="str">
            <v>1536001417868</v>
          </cell>
          <cell r="B3357" t="str">
            <v>李琴</v>
          </cell>
        </row>
        <row r="3357">
          <cell r="D3357" t="str">
            <v>2015春南大学前教育专科班153600001014009</v>
          </cell>
          <cell r="E3357" t="str">
            <v>153600001014009</v>
          </cell>
          <cell r="F3357" t="str">
            <v>南大</v>
          </cell>
        </row>
        <row r="3358">
          <cell r="A3358" t="str">
            <v>1536001417791</v>
          </cell>
          <cell r="B3358" t="str">
            <v>夏恢鹏</v>
          </cell>
        </row>
        <row r="3358">
          <cell r="D3358" t="str">
            <v>2015春南大金融专科班153600001014007</v>
          </cell>
          <cell r="E3358" t="str">
            <v>153600001014007</v>
          </cell>
          <cell r="F3358" t="str">
            <v>南大</v>
          </cell>
        </row>
        <row r="3359">
          <cell r="A3359" t="str">
            <v>1536001417789</v>
          </cell>
          <cell r="B3359" t="str">
            <v>陈遥</v>
          </cell>
        </row>
        <row r="3359">
          <cell r="D3359" t="str">
            <v>2015春南大金融专科班153600001014007</v>
          </cell>
          <cell r="E3359" t="str">
            <v>153600001014007</v>
          </cell>
          <cell r="F3359" t="str">
            <v>南大</v>
          </cell>
        </row>
        <row r="3360">
          <cell r="A3360" t="str">
            <v>1536001266048</v>
          </cell>
          <cell r="B3360" t="str">
            <v>陆寅飞</v>
          </cell>
        </row>
        <row r="3360">
          <cell r="D3360" t="str">
            <v>2015秋南大行政管理本科班 153600001012532</v>
          </cell>
          <cell r="E3360" t="str">
            <v>153600001012532</v>
          </cell>
          <cell r="F3360" t="str">
            <v>南大</v>
          </cell>
        </row>
        <row r="3361">
          <cell r="A3361" t="str">
            <v>1536001250585</v>
          </cell>
          <cell r="B3361" t="str">
            <v>张敏</v>
          </cell>
        </row>
        <row r="3361">
          <cell r="D3361" t="str">
            <v>2015秋南大工商管理本科班153600001012519</v>
          </cell>
          <cell r="E3361" t="str">
            <v>153600001012519</v>
          </cell>
          <cell r="F3361" t="str">
            <v>南大</v>
          </cell>
        </row>
        <row r="3362">
          <cell r="A3362" t="str">
            <v>1536001218139</v>
          </cell>
          <cell r="B3362" t="str">
            <v>李静</v>
          </cell>
        </row>
        <row r="3362">
          <cell r="D3362" t="str">
            <v>2015春南大护理本科班153600001012003</v>
          </cell>
          <cell r="E3362" t="str">
            <v>153600001012003</v>
          </cell>
          <cell r="F3362" t="str">
            <v>南大</v>
          </cell>
        </row>
        <row r="3363">
          <cell r="A3363" t="str">
            <v>1536001218097</v>
          </cell>
          <cell r="B3363" t="str">
            <v>杨琴</v>
          </cell>
        </row>
        <row r="3363">
          <cell r="D3363" t="str">
            <v>2015春南大教育管理本科班153600001012005</v>
          </cell>
          <cell r="E3363" t="str">
            <v>153600001012005</v>
          </cell>
          <cell r="F3363" t="str">
            <v>南大</v>
          </cell>
        </row>
        <row r="3364">
          <cell r="A3364" t="str">
            <v>1536001217923</v>
          </cell>
          <cell r="B3364" t="str">
            <v>万志坚</v>
          </cell>
        </row>
        <row r="3364">
          <cell r="D3364" t="str">
            <v>2015春南大土木工程本科班153600001012007</v>
          </cell>
          <cell r="E3364" t="str">
            <v>153600001012007</v>
          </cell>
          <cell r="F3364" t="str">
            <v>南大</v>
          </cell>
        </row>
        <row r="3365">
          <cell r="A3365" t="str">
            <v>1536001217919</v>
          </cell>
          <cell r="B3365" t="str">
            <v>卢震</v>
          </cell>
        </row>
        <row r="3365">
          <cell r="D3365" t="str">
            <v>2015春南大土木工程本科班153600001012007</v>
          </cell>
          <cell r="E3365" t="str">
            <v>153600001012007</v>
          </cell>
          <cell r="F3365" t="str">
            <v>南大</v>
          </cell>
        </row>
        <row r="3366">
          <cell r="A3366" t="str">
            <v>1536001217792</v>
          </cell>
          <cell r="B3366" t="str">
            <v>夏鑫</v>
          </cell>
        </row>
        <row r="3366">
          <cell r="D3366" t="str">
            <v>2015春南大金融本科班153600001012006</v>
          </cell>
          <cell r="E3366" t="str">
            <v>153600001012006</v>
          </cell>
          <cell r="F3366" t="str">
            <v>南大</v>
          </cell>
        </row>
        <row r="3367">
          <cell r="A3367" t="str">
            <v>1436001451267</v>
          </cell>
          <cell r="B3367" t="str">
            <v>彭丽思</v>
          </cell>
        </row>
        <row r="3367">
          <cell r="D3367" t="str">
            <v>南大行政管理专科班143600001014552</v>
          </cell>
          <cell r="E3367" t="str">
            <v>143600001014552</v>
          </cell>
          <cell r="F3367" t="str">
            <v>南大</v>
          </cell>
        </row>
        <row r="3368">
          <cell r="A3368" t="str">
            <v>1436001451265</v>
          </cell>
          <cell r="B3368" t="str">
            <v>黄小涛</v>
          </cell>
        </row>
        <row r="3368">
          <cell r="D3368" t="str">
            <v>南大行政管理专科班143600001014552</v>
          </cell>
          <cell r="E3368" t="str">
            <v>143600001014552</v>
          </cell>
          <cell r="F3368" t="str">
            <v>南大</v>
          </cell>
        </row>
        <row r="3369">
          <cell r="A3369" t="str">
            <v>1436001451134</v>
          </cell>
          <cell r="B3369" t="str">
            <v>周颖婕</v>
          </cell>
        </row>
        <row r="3369">
          <cell r="D3369" t="str">
            <v>南大教育管理专科班143600001014564</v>
          </cell>
          <cell r="E3369" t="str">
            <v>143600001014564</v>
          </cell>
          <cell r="F3369" t="str">
            <v>南大</v>
          </cell>
        </row>
        <row r="3370">
          <cell r="A3370" t="str">
            <v>1436001451133</v>
          </cell>
          <cell r="B3370" t="str">
            <v>周阳</v>
          </cell>
        </row>
        <row r="3370">
          <cell r="D3370" t="str">
            <v>南大教育管理专科班143600001014564</v>
          </cell>
          <cell r="E3370" t="str">
            <v>143600001014564</v>
          </cell>
          <cell r="F3370" t="str">
            <v>南大</v>
          </cell>
        </row>
        <row r="3371">
          <cell r="A3371" t="str">
            <v>1436001451123</v>
          </cell>
          <cell r="B3371" t="str">
            <v>熊芳</v>
          </cell>
        </row>
        <row r="3371">
          <cell r="D3371" t="str">
            <v>南大会计专科班143600001014547</v>
          </cell>
          <cell r="E3371" t="str">
            <v>143600001014547</v>
          </cell>
          <cell r="F3371" t="str">
            <v>南大</v>
          </cell>
        </row>
        <row r="3372">
          <cell r="A3372" t="str">
            <v>1436001451117</v>
          </cell>
          <cell r="B3372" t="str">
            <v>曾丽</v>
          </cell>
        </row>
        <row r="3372">
          <cell r="D3372" t="str">
            <v>南大会计专科班143600001014547</v>
          </cell>
          <cell r="E3372" t="str">
            <v>143600001014547</v>
          </cell>
          <cell r="F3372" t="str">
            <v>南大</v>
          </cell>
        </row>
        <row r="3373">
          <cell r="A3373" t="str">
            <v>1436001451116</v>
          </cell>
          <cell r="B3373" t="str">
            <v>陆芝毅</v>
          </cell>
        </row>
        <row r="3373">
          <cell r="D3373" t="str">
            <v>南大会计专科班143600001014547</v>
          </cell>
          <cell r="E3373" t="str">
            <v>143600001014547</v>
          </cell>
          <cell r="F3373" t="str">
            <v>南大</v>
          </cell>
        </row>
        <row r="3374">
          <cell r="A3374" t="str">
            <v>1436001451003</v>
          </cell>
          <cell r="B3374" t="str">
            <v>陈钊儿</v>
          </cell>
        </row>
        <row r="3374">
          <cell r="D3374" t="str">
            <v>南大工商管理专科班143600001014533</v>
          </cell>
          <cell r="E3374" t="str">
            <v>143600001014533</v>
          </cell>
          <cell r="F3374" t="str">
            <v>南大</v>
          </cell>
        </row>
        <row r="3375">
          <cell r="A3375" t="str">
            <v>1436001450989</v>
          </cell>
          <cell r="B3375" t="str">
            <v>傅兼</v>
          </cell>
        </row>
        <row r="3375">
          <cell r="D3375" t="str">
            <v>南大工商管理专科班143600001014533</v>
          </cell>
          <cell r="E3375" t="str">
            <v>143600001014533</v>
          </cell>
          <cell r="F3375" t="str">
            <v>南大</v>
          </cell>
        </row>
        <row r="3376">
          <cell r="A3376" t="str">
            <v>1436001450981</v>
          </cell>
          <cell r="B3376" t="str">
            <v>熊运文</v>
          </cell>
        </row>
        <row r="3376">
          <cell r="D3376" t="str">
            <v>南大工商管理专科班143600001014533</v>
          </cell>
          <cell r="E3376" t="str">
            <v>143600001014533</v>
          </cell>
          <cell r="F3376" t="str">
            <v>南大</v>
          </cell>
        </row>
        <row r="3377">
          <cell r="A3377" t="str">
            <v>1436001450979</v>
          </cell>
          <cell r="B3377" t="str">
            <v>黄丽琴</v>
          </cell>
        </row>
        <row r="3377">
          <cell r="D3377" t="str">
            <v>南大工商管理专科班143600001014533</v>
          </cell>
          <cell r="E3377" t="str">
            <v>143600001014533</v>
          </cell>
          <cell r="F3377" t="str">
            <v>南大</v>
          </cell>
        </row>
        <row r="3378">
          <cell r="A3378" t="str">
            <v>1436001450677</v>
          </cell>
          <cell r="B3378" t="str">
            <v>罗松</v>
          </cell>
        </row>
        <row r="3378">
          <cell r="D3378" t="str">
            <v>南大工程造价专科班143600001014562</v>
          </cell>
          <cell r="E3378" t="str">
            <v>143600001014562</v>
          </cell>
          <cell r="F3378" t="str">
            <v>南大</v>
          </cell>
        </row>
        <row r="3379">
          <cell r="A3379" t="str">
            <v>1436001450675</v>
          </cell>
          <cell r="B3379" t="str">
            <v>翁坤</v>
          </cell>
        </row>
        <row r="3379">
          <cell r="D3379" t="str">
            <v>南大工程造价专科班143600001014562</v>
          </cell>
          <cell r="E3379" t="str">
            <v>143600001014562</v>
          </cell>
          <cell r="F3379" t="str">
            <v>南大</v>
          </cell>
        </row>
        <row r="3380">
          <cell r="A3380" t="str">
            <v>1436001450674</v>
          </cell>
          <cell r="B3380" t="str">
            <v>沈霓</v>
          </cell>
        </row>
        <row r="3380">
          <cell r="D3380" t="str">
            <v>南大工程造价专科班143600001014562</v>
          </cell>
          <cell r="E3380" t="str">
            <v>143600001014562</v>
          </cell>
          <cell r="F3380" t="str">
            <v>南大</v>
          </cell>
        </row>
        <row r="3381">
          <cell r="A3381" t="str">
            <v>1436001450673</v>
          </cell>
          <cell r="B3381" t="str">
            <v>肖善明</v>
          </cell>
        </row>
        <row r="3381">
          <cell r="D3381" t="str">
            <v>南大工程造价专科班143600001014562</v>
          </cell>
          <cell r="E3381" t="str">
            <v>143600001014562</v>
          </cell>
          <cell r="F3381" t="str">
            <v>南大</v>
          </cell>
        </row>
        <row r="3382">
          <cell r="A3382" t="str">
            <v>1436001450638</v>
          </cell>
          <cell r="B3382" t="str">
            <v>肖龙</v>
          </cell>
        </row>
        <row r="3382">
          <cell r="D3382" t="str">
            <v>南大建筑专科班新时代143600001014537</v>
          </cell>
          <cell r="E3382" t="str">
            <v>143600001014537</v>
          </cell>
          <cell r="F3382" t="str">
            <v>南大</v>
          </cell>
        </row>
        <row r="3383">
          <cell r="A3383" t="str">
            <v>1436001450423</v>
          </cell>
          <cell r="B3383" t="str">
            <v>余志虎</v>
          </cell>
        </row>
        <row r="3383">
          <cell r="D3383" t="str">
            <v>南大计算机信息管理专科143600001014540</v>
          </cell>
          <cell r="E3383" t="str">
            <v>143600001014540</v>
          </cell>
          <cell r="F3383" t="str">
            <v>南大</v>
          </cell>
        </row>
        <row r="3384">
          <cell r="A3384" t="str">
            <v>1436001450421</v>
          </cell>
          <cell r="B3384" t="str">
            <v>周颖</v>
          </cell>
        </row>
        <row r="3384">
          <cell r="D3384" t="str">
            <v>南大计算机信息管理专科143600001014540</v>
          </cell>
          <cell r="E3384" t="str">
            <v>143600001014540</v>
          </cell>
          <cell r="F3384" t="str">
            <v>南大</v>
          </cell>
        </row>
        <row r="3385">
          <cell r="A3385" t="str">
            <v>1336001451905</v>
          </cell>
          <cell r="B3385" t="str">
            <v>周芸</v>
          </cell>
          <cell r="C3385" t="str">
            <v>学籍已退学</v>
          </cell>
          <cell r="D3385" t="str">
            <v>2013秋南大行政管理专科133600001014063</v>
          </cell>
          <cell r="E3385" t="str">
            <v>133600001014063</v>
          </cell>
          <cell r="F3385" t="str">
            <v>南大</v>
          </cell>
        </row>
        <row r="3386">
          <cell r="A3386" t="str">
            <v>1336001451904</v>
          </cell>
          <cell r="B3386" t="str">
            <v>毛伟</v>
          </cell>
          <cell r="C3386" t="str">
            <v>学籍已退学</v>
          </cell>
          <cell r="D3386" t="str">
            <v>2013秋南大行政管理专科133600001014063</v>
          </cell>
          <cell r="E3386" t="str">
            <v>133600001014063</v>
          </cell>
          <cell r="F3386" t="str">
            <v>南大</v>
          </cell>
        </row>
        <row r="3387">
          <cell r="A3387" t="str">
            <v>1336001451533</v>
          </cell>
          <cell r="B3387" t="str">
            <v>童小燕</v>
          </cell>
          <cell r="C3387" t="str">
            <v>学籍已退学</v>
          </cell>
          <cell r="D3387" t="str">
            <v>2013秋南大工商管理专科133600001014064</v>
          </cell>
          <cell r="E3387" t="str">
            <v>133600001014064</v>
          </cell>
          <cell r="F3387" t="str">
            <v>南大</v>
          </cell>
        </row>
        <row r="3388">
          <cell r="A3388" t="str">
            <v>1336001451525</v>
          </cell>
          <cell r="B3388" t="str">
            <v>张聪</v>
          </cell>
          <cell r="C3388" t="str">
            <v>学籍已退学</v>
          </cell>
          <cell r="D3388" t="str">
            <v>2013秋南大工商管理专科133600001014064</v>
          </cell>
          <cell r="E3388" t="str">
            <v>133600001014064</v>
          </cell>
          <cell r="F3388" t="str">
            <v>南大</v>
          </cell>
        </row>
        <row r="3389">
          <cell r="A3389" t="str">
            <v>1336001451521</v>
          </cell>
          <cell r="B3389" t="str">
            <v>曾城乡</v>
          </cell>
          <cell r="C3389" t="str">
            <v>学籍已退学</v>
          </cell>
          <cell r="D3389" t="str">
            <v>2013秋南大工商管理专科133600001014064</v>
          </cell>
          <cell r="E3389" t="str">
            <v>133600001014064</v>
          </cell>
          <cell r="F3389" t="str">
            <v>南大</v>
          </cell>
        </row>
        <row r="3390">
          <cell r="A3390" t="str">
            <v>1336001451519</v>
          </cell>
          <cell r="B3390" t="str">
            <v>赵涛</v>
          </cell>
          <cell r="C3390" t="str">
            <v>学籍已退学</v>
          </cell>
          <cell r="D3390" t="str">
            <v>2013秋南大工商管理专科133600001014064</v>
          </cell>
          <cell r="E3390" t="str">
            <v>133600001014064</v>
          </cell>
          <cell r="F3390" t="str">
            <v>南大</v>
          </cell>
        </row>
        <row r="3391">
          <cell r="A3391" t="str">
            <v>1336001451049</v>
          </cell>
          <cell r="B3391" t="str">
            <v>赖春云</v>
          </cell>
          <cell r="C3391" t="str">
            <v>学籍已退学</v>
          </cell>
          <cell r="D3391" t="str">
            <v>2013秋南大水利水电专科133600001014070</v>
          </cell>
          <cell r="E3391" t="str">
            <v>133600001014070</v>
          </cell>
          <cell r="F3391" t="str">
            <v>南大</v>
          </cell>
        </row>
        <row r="3392">
          <cell r="A3392" t="str">
            <v>1336001451032</v>
          </cell>
          <cell r="B3392" t="str">
            <v>祝文希</v>
          </cell>
          <cell r="C3392" t="str">
            <v>学籍已退学</v>
          </cell>
          <cell r="D3392" t="str">
            <v>2013秋南大工程造价专科133600001014066</v>
          </cell>
          <cell r="E3392" t="str">
            <v>133600001014066</v>
          </cell>
          <cell r="F3392" t="str">
            <v>南大</v>
          </cell>
        </row>
        <row r="3393">
          <cell r="A3393" t="str">
            <v>1336001451031</v>
          </cell>
          <cell r="B3393" t="str">
            <v>王圣灵</v>
          </cell>
          <cell r="C3393" t="str">
            <v>学籍已退学</v>
          </cell>
          <cell r="D3393" t="str">
            <v>2013秋南大工程造价专科133600001014066</v>
          </cell>
          <cell r="E3393" t="str">
            <v>133600001014066</v>
          </cell>
          <cell r="F3393" t="str">
            <v>南大</v>
          </cell>
        </row>
        <row r="3394">
          <cell r="A3394" t="str">
            <v>1336001451030</v>
          </cell>
          <cell r="B3394" t="str">
            <v>熊冬平</v>
          </cell>
          <cell r="C3394" t="str">
            <v>学籍已退学</v>
          </cell>
          <cell r="D3394" t="str">
            <v>2013秋南大工程造价专科133600001014066</v>
          </cell>
          <cell r="E3394" t="str">
            <v>133600001014066</v>
          </cell>
          <cell r="F3394" t="str">
            <v>南大</v>
          </cell>
        </row>
        <row r="3395">
          <cell r="A3395" t="str">
            <v>1336001450175</v>
          </cell>
          <cell r="B3395" t="str">
            <v>石细娟</v>
          </cell>
          <cell r="C3395" t="str">
            <v>学籍已退学</v>
          </cell>
          <cell r="D3395" t="str">
            <v>2013秋南大会计专科133600001014067</v>
          </cell>
          <cell r="E3395" t="str">
            <v>133600001014067</v>
          </cell>
          <cell r="F3395" t="str">
            <v>南大</v>
          </cell>
        </row>
        <row r="3396">
          <cell r="A3396" t="str">
            <v>2136001454449</v>
          </cell>
          <cell r="B3396" t="str">
            <v>万小凤</v>
          </cell>
          <cell r="C3396" t="str">
            <v>15070007008</v>
          </cell>
          <cell r="D3396" t="str">
            <v>21秋南大学前教育专科2班213600037014506</v>
          </cell>
          <cell r="E3396" t="str">
            <v>213600037014506</v>
          </cell>
          <cell r="F3396" t="str">
            <v>南大</v>
          </cell>
        </row>
        <row r="3397">
          <cell r="A3397" t="str">
            <v>2136001454448</v>
          </cell>
          <cell r="B3397" t="str">
            <v>卢聪灵</v>
          </cell>
          <cell r="C3397" t="str">
            <v>18579101513</v>
          </cell>
          <cell r="D3397" t="str">
            <v>21秋南大学前教育专科2班213600037014506</v>
          </cell>
          <cell r="E3397" t="str">
            <v>213600037014506</v>
          </cell>
          <cell r="F3397" t="str">
            <v>南大</v>
          </cell>
        </row>
        <row r="3398">
          <cell r="A3398" t="str">
            <v>2136001454439</v>
          </cell>
          <cell r="B3398" t="str">
            <v>李梦乐</v>
          </cell>
          <cell r="C3398" t="str">
            <v>13870618433</v>
          </cell>
          <cell r="D3398" t="str">
            <v>21秋南大学前教育专科2班213600037014506</v>
          </cell>
          <cell r="E3398" t="str">
            <v>213600037014506</v>
          </cell>
          <cell r="F3398" t="str">
            <v>南大</v>
          </cell>
        </row>
        <row r="3399">
          <cell r="A3399" t="str">
            <v>2136001454437</v>
          </cell>
          <cell r="B3399" t="str">
            <v>樊宗静</v>
          </cell>
          <cell r="C3399" t="str">
            <v>13767221169</v>
          </cell>
          <cell r="D3399" t="str">
            <v>21秋南大学前教育专科2班213600037014506</v>
          </cell>
          <cell r="E3399" t="str">
            <v>213600037014506</v>
          </cell>
          <cell r="F3399" t="str">
            <v>南大</v>
          </cell>
        </row>
        <row r="3400">
          <cell r="A3400" t="str">
            <v>2136001454438</v>
          </cell>
          <cell r="B3400" t="str">
            <v>徐明珠</v>
          </cell>
          <cell r="C3400" t="str">
            <v>13576012879</v>
          </cell>
          <cell r="D3400" t="str">
            <v>21秋南大学前教育专科2班213600037014506</v>
          </cell>
          <cell r="E3400" t="str">
            <v>213600037014506</v>
          </cell>
          <cell r="F3400" t="str">
            <v>南大</v>
          </cell>
        </row>
        <row r="3401">
          <cell r="A3401" t="str">
            <v>2136001454440</v>
          </cell>
          <cell r="B3401" t="str">
            <v>叶田</v>
          </cell>
          <cell r="C3401" t="str">
            <v>13970995701</v>
          </cell>
          <cell r="D3401" t="str">
            <v>21秋南大学前教育专科2班213600037014506</v>
          </cell>
          <cell r="E3401" t="str">
            <v>213600037014506</v>
          </cell>
          <cell r="F3401" t="str">
            <v>南大</v>
          </cell>
        </row>
        <row r="3402">
          <cell r="A3402" t="str">
            <v>2136001454441</v>
          </cell>
          <cell r="B3402" t="str">
            <v>卢财红</v>
          </cell>
          <cell r="C3402" t="str">
            <v>18046873914</v>
          </cell>
          <cell r="D3402" t="str">
            <v>21秋南大学前教育专科2班213600037014506</v>
          </cell>
          <cell r="E3402" t="str">
            <v>213600037014506</v>
          </cell>
          <cell r="F3402" t="str">
            <v>南大</v>
          </cell>
        </row>
        <row r="3403">
          <cell r="A3403" t="str">
            <v>2136001454442</v>
          </cell>
          <cell r="B3403" t="str">
            <v>徐文敏</v>
          </cell>
          <cell r="C3403" t="str">
            <v>19979407718</v>
          </cell>
          <cell r="D3403" t="str">
            <v>21秋南大学前教育专科2班213600037014506</v>
          </cell>
          <cell r="E3403" t="str">
            <v>213600037014506</v>
          </cell>
          <cell r="F3403" t="str">
            <v>南大</v>
          </cell>
        </row>
        <row r="3404">
          <cell r="A3404" t="str">
            <v>2136001454446</v>
          </cell>
          <cell r="B3404" t="str">
            <v>严鲜花</v>
          </cell>
          <cell r="C3404" t="str">
            <v>15086840064</v>
          </cell>
          <cell r="D3404" t="str">
            <v>21秋南大学前教育专科2班213600037014506</v>
          </cell>
          <cell r="E3404" t="str">
            <v>213600037014506</v>
          </cell>
          <cell r="F3404" t="str">
            <v>南大</v>
          </cell>
        </row>
        <row r="3405">
          <cell r="A3405" t="str">
            <v>2136001454447</v>
          </cell>
          <cell r="B3405" t="str">
            <v>曹燕</v>
          </cell>
          <cell r="C3405" t="str">
            <v>13870626115</v>
          </cell>
          <cell r="D3405" t="str">
            <v>21秋南大学前教育专科2班213600037014506</v>
          </cell>
          <cell r="E3405" t="str">
            <v>213600037014506</v>
          </cell>
          <cell r="F3405" t="str">
            <v>南大</v>
          </cell>
        </row>
        <row r="3406">
          <cell r="A3406" t="str">
            <v>2136001454445</v>
          </cell>
          <cell r="B3406" t="str">
            <v>赵旻瑀</v>
          </cell>
          <cell r="C3406" t="str">
            <v>13862612858</v>
          </cell>
          <cell r="D3406" t="str">
            <v>21秋南大学前教育专科2班213600037014506</v>
          </cell>
          <cell r="E3406" t="str">
            <v>213600037014506</v>
          </cell>
          <cell r="F3406" t="str">
            <v>南大</v>
          </cell>
        </row>
        <row r="3407">
          <cell r="A3407" t="str">
            <v>2136001454444</v>
          </cell>
          <cell r="B3407" t="str">
            <v>黄美莲</v>
          </cell>
          <cell r="C3407" t="str">
            <v>13697039058</v>
          </cell>
          <cell r="D3407" t="str">
            <v>21秋南大学前教育专科2班213600037014506</v>
          </cell>
          <cell r="E3407" t="str">
            <v>213600037014506</v>
          </cell>
          <cell r="F3407" t="str">
            <v>南大</v>
          </cell>
        </row>
        <row r="3408">
          <cell r="A3408" t="str">
            <v>2136001454443</v>
          </cell>
          <cell r="B3408" t="str">
            <v>刘萍</v>
          </cell>
          <cell r="C3408" t="str">
            <v>18879145108</v>
          </cell>
          <cell r="D3408" t="str">
            <v>21秋南大学前教育专科2班213600037014506</v>
          </cell>
          <cell r="E3408" t="str">
            <v>213600037014506</v>
          </cell>
          <cell r="F3408" t="str">
            <v>南大</v>
          </cell>
        </row>
        <row r="3409">
          <cell r="A3409" t="str">
            <v>2136001454456</v>
          </cell>
          <cell r="B3409" t="str">
            <v>舒叶</v>
          </cell>
          <cell r="C3409" t="str">
            <v>18270848734</v>
          </cell>
          <cell r="D3409" t="str">
            <v>21秋南大学前教育专科2班213600037014506</v>
          </cell>
          <cell r="E3409" t="str">
            <v>213600037014506</v>
          </cell>
          <cell r="F3409" t="str">
            <v>南大</v>
          </cell>
        </row>
        <row r="3410">
          <cell r="A3410" t="str">
            <v>2136001454459</v>
          </cell>
          <cell r="B3410" t="str">
            <v>饶梦婷</v>
          </cell>
          <cell r="C3410" t="str">
            <v>13215952753</v>
          </cell>
          <cell r="D3410" t="str">
            <v>21秋南大学前教育专科2班213600037014506</v>
          </cell>
          <cell r="E3410" t="str">
            <v>213600037014506</v>
          </cell>
          <cell r="F3410" t="str">
            <v>南大</v>
          </cell>
        </row>
        <row r="3411">
          <cell r="A3411" t="str">
            <v>2136001454460</v>
          </cell>
          <cell r="B3411" t="str">
            <v>张慧燕</v>
          </cell>
          <cell r="C3411" t="str">
            <v>15107949113</v>
          </cell>
          <cell r="D3411" t="str">
            <v>21秋南大学前教育专科2班213600037014506</v>
          </cell>
          <cell r="E3411" t="str">
            <v>213600037014506</v>
          </cell>
          <cell r="F3411" t="str">
            <v>南大</v>
          </cell>
        </row>
        <row r="3412">
          <cell r="A3412" t="str">
            <v>2136001454461</v>
          </cell>
          <cell r="B3412" t="str">
            <v>唐玉英</v>
          </cell>
          <cell r="C3412" t="str">
            <v>15270301867</v>
          </cell>
          <cell r="D3412" t="str">
            <v>21秋南大学前教育专科2班213600037014506</v>
          </cell>
          <cell r="E3412" t="str">
            <v>213600037014506</v>
          </cell>
          <cell r="F3412" t="str">
            <v>南大</v>
          </cell>
        </row>
        <row r="3413">
          <cell r="A3413" t="str">
            <v>2136001454462</v>
          </cell>
          <cell r="B3413" t="str">
            <v>余韵</v>
          </cell>
          <cell r="C3413" t="str">
            <v>15779319600</v>
          </cell>
          <cell r="D3413" t="str">
            <v>21秋南大学前教育专科2班213600037014506</v>
          </cell>
          <cell r="E3413" t="str">
            <v>213600037014506</v>
          </cell>
          <cell r="F3413" t="str">
            <v>南大</v>
          </cell>
        </row>
        <row r="3414">
          <cell r="A3414" t="str">
            <v>2136001454458</v>
          </cell>
          <cell r="B3414" t="str">
            <v>熊雨</v>
          </cell>
          <cell r="C3414" t="str">
            <v>18379092943</v>
          </cell>
          <cell r="D3414" t="str">
            <v>21秋南大学前教育专科2班213600037014506</v>
          </cell>
          <cell r="E3414" t="str">
            <v>213600037014506</v>
          </cell>
          <cell r="F3414" t="str">
            <v>南大</v>
          </cell>
        </row>
        <row r="3415">
          <cell r="A3415" t="str">
            <v>2136001454457</v>
          </cell>
          <cell r="B3415" t="str">
            <v>邓嫔</v>
          </cell>
          <cell r="C3415" t="str">
            <v>18209315809</v>
          </cell>
          <cell r="D3415" t="str">
            <v>21秋南大学前教育专科2班213600037014506</v>
          </cell>
          <cell r="E3415" t="str">
            <v>213600037014506</v>
          </cell>
          <cell r="F3415" t="str">
            <v>南大</v>
          </cell>
        </row>
        <row r="3416">
          <cell r="A3416" t="str">
            <v>2136001454451</v>
          </cell>
          <cell r="B3416" t="str">
            <v>丁薇</v>
          </cell>
          <cell r="C3416" t="str">
            <v>15979016612</v>
          </cell>
          <cell r="D3416" t="str">
            <v>21秋南大学前教育专科2班213600037014506</v>
          </cell>
          <cell r="E3416" t="str">
            <v>213600037014506</v>
          </cell>
          <cell r="F3416" t="str">
            <v>南大</v>
          </cell>
        </row>
        <row r="3417">
          <cell r="A3417" t="str">
            <v>2136001454450</v>
          </cell>
          <cell r="B3417" t="str">
            <v>方思雅</v>
          </cell>
          <cell r="C3417" t="str">
            <v>15270027017</v>
          </cell>
          <cell r="D3417" t="str">
            <v>21秋南大学前教育专科2班213600037014506</v>
          </cell>
          <cell r="E3417" t="str">
            <v>213600037014506</v>
          </cell>
          <cell r="F3417" t="str">
            <v>南大</v>
          </cell>
        </row>
        <row r="3418">
          <cell r="A3418" t="str">
            <v>2136001454455</v>
          </cell>
          <cell r="B3418" t="str">
            <v>何秋香</v>
          </cell>
          <cell r="C3418" t="str">
            <v>13870957636</v>
          </cell>
          <cell r="D3418" t="str">
            <v>21秋南大学前教育专科2班213600037014506</v>
          </cell>
          <cell r="E3418" t="str">
            <v>213600037014506</v>
          </cell>
          <cell r="F3418" t="str">
            <v>南大</v>
          </cell>
        </row>
        <row r="3419">
          <cell r="A3419" t="str">
            <v>2136001454452</v>
          </cell>
          <cell r="B3419" t="str">
            <v>陈萍芳</v>
          </cell>
          <cell r="C3419" t="str">
            <v>13870155233</v>
          </cell>
          <cell r="D3419" t="str">
            <v>21秋南大学前教育专科2班213600037014506</v>
          </cell>
          <cell r="E3419" t="str">
            <v>213600037014506</v>
          </cell>
          <cell r="F3419" t="str">
            <v>南大</v>
          </cell>
        </row>
        <row r="3420">
          <cell r="A3420" t="str">
            <v>2136001454454</v>
          </cell>
          <cell r="B3420" t="str">
            <v>王雪</v>
          </cell>
          <cell r="C3420" t="str">
            <v>15179154231</v>
          </cell>
          <cell r="D3420" t="str">
            <v>21秋南大学前教育专科2班213600037014506</v>
          </cell>
          <cell r="E3420" t="str">
            <v>213600037014506</v>
          </cell>
          <cell r="F3420" t="str">
            <v>南大</v>
          </cell>
        </row>
        <row r="3421">
          <cell r="A3421" t="str">
            <v>2136001454453</v>
          </cell>
          <cell r="B3421" t="str">
            <v>陈露露</v>
          </cell>
          <cell r="C3421" t="str">
            <v>18679590226</v>
          </cell>
          <cell r="D3421" t="str">
            <v>21秋南大学前教育专科2班213600037014506</v>
          </cell>
          <cell r="E3421" t="str">
            <v>213600037014506</v>
          </cell>
          <cell r="F3421" t="str">
            <v>南大</v>
          </cell>
        </row>
        <row r="3422">
          <cell r="A3422" t="str">
            <v>2136001454467</v>
          </cell>
          <cell r="B3422" t="str">
            <v>罗娇</v>
          </cell>
          <cell r="C3422" t="str">
            <v>13055661484</v>
          </cell>
          <cell r="D3422" t="str">
            <v>21秋南大学前教育专科2班213600037014506</v>
          </cell>
          <cell r="E3422" t="str">
            <v>213600037014506</v>
          </cell>
          <cell r="F3422" t="str">
            <v>南大</v>
          </cell>
        </row>
        <row r="3423">
          <cell r="A3423" t="str">
            <v>2136001454466</v>
          </cell>
          <cell r="B3423" t="str">
            <v>吴诗羽</v>
          </cell>
          <cell r="C3423" t="str">
            <v>13216005947</v>
          </cell>
          <cell r="D3423" t="str">
            <v>21秋南大学前教育专科2班213600037014506</v>
          </cell>
          <cell r="E3423" t="str">
            <v>213600037014506</v>
          </cell>
          <cell r="F3423" t="str">
            <v>南大</v>
          </cell>
        </row>
        <row r="3424">
          <cell r="A3424" t="str">
            <v>2136001454465</v>
          </cell>
          <cell r="B3424" t="str">
            <v>徐冉曦</v>
          </cell>
          <cell r="C3424" t="str">
            <v>13056896699</v>
          </cell>
          <cell r="D3424" t="str">
            <v>21秋南大学前教育专科2班213600037014506</v>
          </cell>
          <cell r="E3424" t="str">
            <v>213600037014506</v>
          </cell>
          <cell r="F3424" t="str">
            <v>南大</v>
          </cell>
        </row>
        <row r="3425">
          <cell r="A3425" t="str">
            <v>2136001454430</v>
          </cell>
          <cell r="B3425" t="str">
            <v>余文艺</v>
          </cell>
          <cell r="C3425" t="str">
            <v>18379182011</v>
          </cell>
          <cell r="D3425" t="str">
            <v>21秋南大学前教育专科1班213600037014505</v>
          </cell>
          <cell r="E3425" t="str">
            <v>213600037014505</v>
          </cell>
          <cell r="F3425" t="str">
            <v>南大</v>
          </cell>
        </row>
        <row r="3426">
          <cell r="A3426" t="str">
            <v>2136001454431</v>
          </cell>
          <cell r="B3426" t="str">
            <v>邹芳</v>
          </cell>
          <cell r="C3426" t="str">
            <v>15946915985</v>
          </cell>
          <cell r="D3426" t="str">
            <v>21秋南大学前教育专科1班213600037014505</v>
          </cell>
          <cell r="E3426" t="str">
            <v>213600037014505</v>
          </cell>
          <cell r="F3426" t="str">
            <v>南大</v>
          </cell>
        </row>
        <row r="3427">
          <cell r="A3427" t="str">
            <v>2136001454432</v>
          </cell>
          <cell r="B3427" t="str">
            <v>邹惠</v>
          </cell>
          <cell r="C3427" t="str">
            <v>15727505847</v>
          </cell>
          <cell r="D3427" t="str">
            <v>21秋南大学前教育专科1班213600037014505</v>
          </cell>
          <cell r="E3427" t="str">
            <v>213600037014505</v>
          </cell>
          <cell r="F3427" t="str">
            <v>南大</v>
          </cell>
        </row>
        <row r="3428">
          <cell r="A3428" t="str">
            <v>2136001454433</v>
          </cell>
          <cell r="B3428" t="str">
            <v>韩英</v>
          </cell>
          <cell r="C3428" t="str">
            <v>17679213062</v>
          </cell>
          <cell r="D3428" t="str">
            <v>21秋南大学前教育专科1班213600037014505</v>
          </cell>
          <cell r="E3428" t="str">
            <v>213600037014505</v>
          </cell>
          <cell r="F3428" t="str">
            <v>南大</v>
          </cell>
        </row>
        <row r="3429">
          <cell r="A3429" t="str">
            <v>2136001454429</v>
          </cell>
          <cell r="B3429" t="str">
            <v>方甜甜</v>
          </cell>
          <cell r="C3429" t="str">
            <v>18317938071</v>
          </cell>
          <cell r="D3429" t="str">
            <v>21秋南大学前教育专科1班213600037014505</v>
          </cell>
          <cell r="E3429" t="str">
            <v>213600037014505</v>
          </cell>
          <cell r="F3429" t="str">
            <v>南大</v>
          </cell>
        </row>
        <row r="3430">
          <cell r="A3430" t="str">
            <v>2136001454427</v>
          </cell>
          <cell r="B3430" t="str">
            <v>张欢欢</v>
          </cell>
          <cell r="C3430" t="str">
            <v>18151571191</v>
          </cell>
          <cell r="D3430" t="str">
            <v>21秋南大学前教育专科1班213600037014505</v>
          </cell>
          <cell r="E3430" t="str">
            <v>213600037014505</v>
          </cell>
          <cell r="F3430" t="str">
            <v>南大</v>
          </cell>
        </row>
        <row r="3431">
          <cell r="A3431" t="str">
            <v>2136001454428</v>
          </cell>
          <cell r="B3431" t="str">
            <v>刘红</v>
          </cell>
          <cell r="C3431" t="str">
            <v>13530625423</v>
          </cell>
          <cell r="D3431" t="str">
            <v>21秋南大学前教育专科1班213600037014505</v>
          </cell>
          <cell r="E3431" t="str">
            <v>213600037014505</v>
          </cell>
          <cell r="F3431" t="str">
            <v>南大</v>
          </cell>
        </row>
        <row r="3432">
          <cell r="A3432" t="str">
            <v>2136001454463</v>
          </cell>
          <cell r="B3432" t="str">
            <v>蒙彩雪</v>
          </cell>
          <cell r="C3432" t="str">
            <v>18507086118</v>
          </cell>
          <cell r="D3432" t="str">
            <v>21秋南大学前教育专科2班213600037014506</v>
          </cell>
          <cell r="E3432" t="str">
            <v>213600037014506</v>
          </cell>
          <cell r="F3432" t="str">
            <v>南大</v>
          </cell>
        </row>
        <row r="3433">
          <cell r="A3433" t="str">
            <v>2136001454464</v>
          </cell>
          <cell r="B3433" t="str">
            <v>李婷</v>
          </cell>
          <cell r="C3433" t="str">
            <v>15079975524</v>
          </cell>
          <cell r="D3433" t="str">
            <v>21秋南大学前教育专科2班213600037014506</v>
          </cell>
          <cell r="E3433" t="str">
            <v>213600037014506</v>
          </cell>
          <cell r="F3433" t="str">
            <v>南大</v>
          </cell>
        </row>
        <row r="3434">
          <cell r="A3434" t="str">
            <v>2136001454436</v>
          </cell>
          <cell r="B3434" t="str">
            <v>刘淑斐</v>
          </cell>
          <cell r="C3434" t="str">
            <v>15876732676</v>
          </cell>
          <cell r="D3434" t="str">
            <v>21秋南大学前教育专科1班213600037014505</v>
          </cell>
          <cell r="E3434" t="str">
            <v>213600037014505</v>
          </cell>
          <cell r="F3434" t="str">
            <v>南大</v>
          </cell>
        </row>
        <row r="3435">
          <cell r="A3435" t="str">
            <v>2136001454434</v>
          </cell>
          <cell r="B3435" t="str">
            <v>胡清</v>
          </cell>
          <cell r="C3435" t="str">
            <v>18475948244</v>
          </cell>
          <cell r="D3435" t="str">
            <v>21秋南大学前教育专科1班213600037014505</v>
          </cell>
          <cell r="E3435" t="str">
            <v>213600037014505</v>
          </cell>
          <cell r="F3435" t="str">
            <v>南大</v>
          </cell>
        </row>
        <row r="3436">
          <cell r="A3436" t="str">
            <v>2136001454435</v>
          </cell>
          <cell r="B3436" t="str">
            <v>胡微</v>
          </cell>
          <cell r="C3436" t="str">
            <v>19978549846</v>
          </cell>
          <cell r="D3436" t="str">
            <v>21秋南大学前教育专科1班213600037014505</v>
          </cell>
          <cell r="E3436" t="str">
            <v>213600037014505</v>
          </cell>
          <cell r="F3436" t="str">
            <v>南大</v>
          </cell>
        </row>
        <row r="3437">
          <cell r="A3437" t="str">
            <v>2136001454356</v>
          </cell>
          <cell r="B3437" t="str">
            <v>曾凌峰</v>
          </cell>
          <cell r="C3437" t="str">
            <v>13859927847</v>
          </cell>
          <cell r="D3437" t="str">
            <v>21秋南大药学专科班213600037014501</v>
          </cell>
          <cell r="E3437" t="str">
            <v>213600037014501</v>
          </cell>
          <cell r="F3437" t="str">
            <v>南大</v>
          </cell>
        </row>
        <row r="3438">
          <cell r="A3438" t="str">
            <v>2136001454355</v>
          </cell>
          <cell r="B3438" t="str">
            <v>钟湘林</v>
          </cell>
          <cell r="C3438" t="str">
            <v>15179763313</v>
          </cell>
          <cell r="D3438" t="str">
            <v>21秋南大药学专科班213600037014501</v>
          </cell>
          <cell r="E3438" t="str">
            <v>213600037014501</v>
          </cell>
          <cell r="F3438" t="str">
            <v>南大</v>
          </cell>
        </row>
        <row r="3439">
          <cell r="A3439" t="str">
            <v>2136001454359</v>
          </cell>
          <cell r="B3439" t="str">
            <v>张艺环</v>
          </cell>
          <cell r="C3439" t="str">
            <v>15059577135</v>
          </cell>
          <cell r="D3439" t="str">
            <v>21秋南大药学专科班213600037014501</v>
          </cell>
          <cell r="E3439" t="str">
            <v>213600037014501</v>
          </cell>
          <cell r="F3439" t="str">
            <v>南大</v>
          </cell>
        </row>
        <row r="3440">
          <cell r="A3440" t="str">
            <v>2136001454357</v>
          </cell>
          <cell r="B3440" t="str">
            <v>冯红林</v>
          </cell>
          <cell r="C3440" t="str">
            <v>13133818798</v>
          </cell>
          <cell r="D3440" t="str">
            <v>21秋南大药学专科班213600037014501</v>
          </cell>
          <cell r="E3440" t="str">
            <v>213600037014501</v>
          </cell>
          <cell r="F3440" t="str">
            <v>南大</v>
          </cell>
        </row>
        <row r="3441">
          <cell r="A3441" t="str">
            <v>2136001454358</v>
          </cell>
          <cell r="B3441" t="str">
            <v>黄宇林</v>
          </cell>
          <cell r="C3441" t="str">
            <v>18979115800</v>
          </cell>
          <cell r="D3441" t="str">
            <v>21秋南大药学专科班213600037014501</v>
          </cell>
          <cell r="E3441" t="str">
            <v>213600037014501</v>
          </cell>
          <cell r="F3441" t="str">
            <v>南大</v>
          </cell>
        </row>
        <row r="3442">
          <cell r="A3442" t="str">
            <v>2136001454360</v>
          </cell>
          <cell r="B3442" t="str">
            <v>胡良诚</v>
          </cell>
          <cell r="C3442" t="str">
            <v>13970800185</v>
          </cell>
          <cell r="D3442" t="str">
            <v>21秋南大药学专科班213600037014501</v>
          </cell>
          <cell r="E3442" t="str">
            <v>213600037014501</v>
          </cell>
          <cell r="F3442" t="str">
            <v>南大</v>
          </cell>
        </row>
        <row r="3443">
          <cell r="A3443" t="str">
            <v>2136001454351</v>
          </cell>
          <cell r="B3443" t="str">
            <v>刘玉芳</v>
          </cell>
          <cell r="C3443" t="str">
            <v>13538069031</v>
          </cell>
          <cell r="D3443" t="str">
            <v>21秋南大药学专科班213600037014501</v>
          </cell>
          <cell r="E3443" t="str">
            <v>213600037014501</v>
          </cell>
          <cell r="F3443" t="str">
            <v>南大</v>
          </cell>
        </row>
        <row r="3444">
          <cell r="A3444" t="str">
            <v>2136001454354</v>
          </cell>
          <cell r="B3444" t="str">
            <v>彭露</v>
          </cell>
          <cell r="C3444" t="str">
            <v>15179547171</v>
          </cell>
          <cell r="D3444" t="str">
            <v>21秋南大药学专科班213600037014501</v>
          </cell>
          <cell r="E3444" t="str">
            <v>213600037014501</v>
          </cell>
          <cell r="F3444" t="str">
            <v>南大</v>
          </cell>
        </row>
        <row r="3445">
          <cell r="A3445" t="str">
            <v>2136001454352</v>
          </cell>
          <cell r="B3445" t="str">
            <v>蓝洪</v>
          </cell>
          <cell r="C3445" t="str">
            <v>18179519812</v>
          </cell>
          <cell r="D3445" t="str">
            <v>21秋南大药学专科班213600037014501</v>
          </cell>
          <cell r="E3445" t="str">
            <v>213600037014501</v>
          </cell>
          <cell r="F3445" t="str">
            <v>南大</v>
          </cell>
        </row>
        <row r="3446">
          <cell r="A3446" t="str">
            <v>2136001454353</v>
          </cell>
          <cell r="B3446" t="str">
            <v>韦钰青</v>
          </cell>
          <cell r="C3446" t="str">
            <v>13729944189</v>
          </cell>
          <cell r="D3446" t="str">
            <v>21秋南大药学专科班213600037014501</v>
          </cell>
          <cell r="E3446" t="str">
            <v>213600037014501</v>
          </cell>
          <cell r="F3446" t="str">
            <v>南大</v>
          </cell>
        </row>
        <row r="3447">
          <cell r="A3447" t="str">
            <v>2136001454350</v>
          </cell>
          <cell r="B3447" t="str">
            <v>龙凤兰</v>
          </cell>
          <cell r="C3447" t="str">
            <v>18107334839</v>
          </cell>
          <cell r="D3447" t="str">
            <v>21秋南大药学专科班213600037014501</v>
          </cell>
          <cell r="E3447" t="str">
            <v>213600037014501</v>
          </cell>
          <cell r="F3447" t="str">
            <v>南大</v>
          </cell>
        </row>
        <row r="3448">
          <cell r="A3448" t="str">
            <v>2136001454349</v>
          </cell>
          <cell r="B3448" t="str">
            <v>徐步监</v>
          </cell>
          <cell r="C3448" t="str">
            <v>18970926778</v>
          </cell>
          <cell r="D3448" t="str">
            <v>21秋南大药学专科班213600037014501</v>
          </cell>
          <cell r="E3448" t="str">
            <v>213600037014501</v>
          </cell>
          <cell r="F3448" t="str">
            <v>南大</v>
          </cell>
        </row>
        <row r="3449">
          <cell r="A3449" t="str">
            <v>2136001454348</v>
          </cell>
          <cell r="B3449" t="str">
            <v>卢娟</v>
          </cell>
          <cell r="C3449" t="str">
            <v>13767972713</v>
          </cell>
          <cell r="D3449" t="str">
            <v>21秋南大药学专科班213600037014501</v>
          </cell>
          <cell r="E3449" t="str">
            <v>213600037014501</v>
          </cell>
          <cell r="F3449" t="str">
            <v>南大</v>
          </cell>
        </row>
        <row r="3450">
          <cell r="A3450" t="str">
            <v>2136001454368</v>
          </cell>
          <cell r="B3450" t="str">
            <v>陈兰芳</v>
          </cell>
          <cell r="C3450" t="str">
            <v>15879085422</v>
          </cell>
          <cell r="D3450" t="str">
            <v>21秋南大药学专科班213600037014501</v>
          </cell>
          <cell r="E3450" t="str">
            <v>213600037014501</v>
          </cell>
          <cell r="F3450" t="str">
            <v>南大</v>
          </cell>
        </row>
        <row r="3451">
          <cell r="A3451" t="str">
            <v>2136001454369</v>
          </cell>
          <cell r="B3451" t="str">
            <v>陈莎</v>
          </cell>
          <cell r="C3451" t="str">
            <v>15279908126</v>
          </cell>
          <cell r="D3451" t="str">
            <v>21秋南大药学专科班213600037014501</v>
          </cell>
          <cell r="E3451" t="str">
            <v>213600037014501</v>
          </cell>
          <cell r="F3451" t="str">
            <v>南大</v>
          </cell>
        </row>
        <row r="3452">
          <cell r="A3452" t="str">
            <v>2136001454370</v>
          </cell>
          <cell r="B3452" t="str">
            <v>邱智珍</v>
          </cell>
          <cell r="C3452" t="str">
            <v>17379471690</v>
          </cell>
          <cell r="D3452" t="str">
            <v>21秋南大药学专科班213600037014501</v>
          </cell>
          <cell r="E3452" t="str">
            <v>213600037014501</v>
          </cell>
          <cell r="F3452" t="str">
            <v>南大</v>
          </cell>
        </row>
        <row r="3453">
          <cell r="A3453" t="str">
            <v>2136001454362</v>
          </cell>
          <cell r="B3453" t="str">
            <v>石岚</v>
          </cell>
          <cell r="C3453" t="str">
            <v>13607920109</v>
          </cell>
          <cell r="D3453" t="str">
            <v>21秋南大药学专科班213600037014501</v>
          </cell>
          <cell r="E3453" t="str">
            <v>213600037014501</v>
          </cell>
          <cell r="F3453" t="str">
            <v>南大</v>
          </cell>
        </row>
        <row r="3454">
          <cell r="A3454" t="str">
            <v>2136001454361</v>
          </cell>
          <cell r="B3454" t="str">
            <v>万江平</v>
          </cell>
          <cell r="C3454" t="str">
            <v>13437917878</v>
          </cell>
          <cell r="D3454" t="str">
            <v>21秋南大药学专科班213600037014501</v>
          </cell>
          <cell r="E3454" t="str">
            <v>213600037014501</v>
          </cell>
          <cell r="F3454" t="str">
            <v>南大</v>
          </cell>
        </row>
        <row r="3455">
          <cell r="A3455" t="str">
            <v>2136001454363</v>
          </cell>
          <cell r="B3455" t="str">
            <v>王惠芳</v>
          </cell>
          <cell r="C3455" t="str">
            <v>18970982385</v>
          </cell>
          <cell r="D3455" t="str">
            <v>21秋南大药学专科班213600037014501</v>
          </cell>
          <cell r="E3455" t="str">
            <v>213600037014501</v>
          </cell>
          <cell r="F3455" t="str">
            <v>南大</v>
          </cell>
        </row>
        <row r="3456">
          <cell r="A3456" t="str">
            <v>2136001454364</v>
          </cell>
          <cell r="B3456" t="str">
            <v>王三妹</v>
          </cell>
          <cell r="C3456" t="str">
            <v>18779995376</v>
          </cell>
          <cell r="D3456" t="str">
            <v>21秋南大药学专科班213600037014501</v>
          </cell>
          <cell r="E3456" t="str">
            <v>213600037014501</v>
          </cell>
          <cell r="F3456" t="str">
            <v>南大</v>
          </cell>
        </row>
        <row r="3457">
          <cell r="A3457" t="str">
            <v>2136001454365</v>
          </cell>
          <cell r="B3457" t="str">
            <v>徐萌</v>
          </cell>
          <cell r="C3457" t="str">
            <v>13515819184</v>
          </cell>
          <cell r="D3457" t="str">
            <v>21秋南大药学专科班213600037014501</v>
          </cell>
          <cell r="E3457" t="str">
            <v>213600037014501</v>
          </cell>
          <cell r="F3457" t="str">
            <v>南大</v>
          </cell>
        </row>
        <row r="3458">
          <cell r="A3458" t="str">
            <v>2136001454366</v>
          </cell>
          <cell r="B3458" t="str">
            <v>叶金兰</v>
          </cell>
          <cell r="C3458" t="str">
            <v>15170215625</v>
          </cell>
          <cell r="D3458" t="str">
            <v>21秋南大药学专科班213600037014501</v>
          </cell>
          <cell r="E3458" t="str">
            <v>213600037014501</v>
          </cell>
          <cell r="F3458" t="str">
            <v>南大</v>
          </cell>
        </row>
        <row r="3459">
          <cell r="A3459" t="str">
            <v>2136001454367</v>
          </cell>
          <cell r="B3459" t="str">
            <v>朱阳建</v>
          </cell>
          <cell r="C3459" t="str">
            <v>15797812517</v>
          </cell>
          <cell r="D3459" t="str">
            <v>21秋南大药学专科班213600037014501</v>
          </cell>
          <cell r="E3459" t="str">
            <v>213600037014501</v>
          </cell>
          <cell r="F3459" t="str">
            <v>南大</v>
          </cell>
        </row>
        <row r="3460">
          <cell r="A3460" t="str">
            <v>2136001454371</v>
          </cell>
          <cell r="B3460" t="str">
            <v>韩新英</v>
          </cell>
          <cell r="C3460" t="str">
            <v>18870356002</v>
          </cell>
          <cell r="D3460" t="str">
            <v>21秋南大药学专科班213600037014501</v>
          </cell>
          <cell r="E3460" t="str">
            <v>213600037014501</v>
          </cell>
          <cell r="F3460" t="str">
            <v>南大</v>
          </cell>
        </row>
        <row r="3461">
          <cell r="A3461" t="str">
            <v>2136001454373</v>
          </cell>
          <cell r="B3461" t="str">
            <v>曹晓钰</v>
          </cell>
          <cell r="C3461" t="str">
            <v>15270243866</v>
          </cell>
          <cell r="D3461" t="str">
            <v>21秋南大药学专科班213600037014501</v>
          </cell>
          <cell r="E3461" t="str">
            <v>213600037014501</v>
          </cell>
          <cell r="F3461" t="str">
            <v>南大</v>
          </cell>
        </row>
        <row r="3462">
          <cell r="A3462" t="str">
            <v>2136001454372</v>
          </cell>
          <cell r="B3462" t="str">
            <v>陈秋菊</v>
          </cell>
          <cell r="C3462" t="str">
            <v>13870039773</v>
          </cell>
          <cell r="D3462" t="str">
            <v>21秋南大药学专科班213600037014501</v>
          </cell>
          <cell r="E3462" t="str">
            <v>213600037014501</v>
          </cell>
          <cell r="F3462" t="str">
            <v>南大</v>
          </cell>
        </row>
        <row r="3463">
          <cell r="A3463" t="str">
            <v>2136001454374</v>
          </cell>
          <cell r="B3463" t="str">
            <v>周佳妮</v>
          </cell>
          <cell r="C3463" t="str">
            <v>15907001660</v>
          </cell>
          <cell r="D3463" t="str">
            <v>21秋南大药学专科班213600037014501</v>
          </cell>
          <cell r="E3463" t="str">
            <v>213600037014501</v>
          </cell>
          <cell r="F3463" t="str">
            <v>南大</v>
          </cell>
        </row>
        <row r="3464">
          <cell r="A3464" t="str">
            <v>2136001454377</v>
          </cell>
          <cell r="B3464" t="str">
            <v>姚小瑜</v>
          </cell>
          <cell r="C3464" t="str">
            <v>13879617633</v>
          </cell>
          <cell r="D3464" t="str">
            <v>21秋南大药学专科班213600037014501</v>
          </cell>
          <cell r="E3464" t="str">
            <v>213600037014501</v>
          </cell>
          <cell r="F3464" t="str">
            <v>南大</v>
          </cell>
        </row>
        <row r="3465">
          <cell r="A3465" t="str">
            <v>2136001454378</v>
          </cell>
          <cell r="B3465" t="str">
            <v>晏兆</v>
          </cell>
          <cell r="C3465" t="str">
            <v>18170898142</v>
          </cell>
          <cell r="D3465" t="str">
            <v>21秋南大药学专科班213600037014501</v>
          </cell>
          <cell r="E3465" t="str">
            <v>213600037014501</v>
          </cell>
          <cell r="F3465" t="str">
            <v>南大</v>
          </cell>
        </row>
        <row r="3466">
          <cell r="A3466" t="str">
            <v>2136001454379</v>
          </cell>
          <cell r="B3466" t="str">
            <v>吴吕光</v>
          </cell>
          <cell r="C3466" t="str">
            <v>15270107939</v>
          </cell>
          <cell r="D3466" t="str">
            <v>21秋南大药学专科班213600037014501</v>
          </cell>
          <cell r="E3466" t="str">
            <v>213600037014501</v>
          </cell>
          <cell r="F3466" t="str">
            <v>南大</v>
          </cell>
        </row>
        <row r="3467">
          <cell r="A3467" t="str">
            <v>2136001454376</v>
          </cell>
          <cell r="B3467" t="str">
            <v>吴小红</v>
          </cell>
          <cell r="C3467" t="str">
            <v>15949678652</v>
          </cell>
          <cell r="D3467" t="str">
            <v>21秋南大药学专科班213600037014501</v>
          </cell>
          <cell r="E3467" t="str">
            <v>213600037014501</v>
          </cell>
          <cell r="F3467" t="str">
            <v>南大</v>
          </cell>
        </row>
        <row r="3468">
          <cell r="A3468" t="str">
            <v>2136001454375</v>
          </cell>
          <cell r="B3468" t="str">
            <v>黄学</v>
          </cell>
          <cell r="C3468" t="str">
            <v>15359691853</v>
          </cell>
          <cell r="D3468" t="str">
            <v>21秋南大药学专科班213600037014501</v>
          </cell>
          <cell r="E3468" t="str">
            <v>213600037014501</v>
          </cell>
          <cell r="F3468" t="str">
            <v>南大</v>
          </cell>
        </row>
        <row r="3469">
          <cell r="A3469" t="str">
            <v>2136001454386</v>
          </cell>
          <cell r="B3469" t="str">
            <v>何梅</v>
          </cell>
          <cell r="C3469" t="str">
            <v>15350050325</v>
          </cell>
          <cell r="D3469" t="str">
            <v>21秋南大药学专科班213600037014501</v>
          </cell>
          <cell r="E3469" t="str">
            <v>213600037014501</v>
          </cell>
          <cell r="F3469" t="str">
            <v>南大</v>
          </cell>
        </row>
        <row r="3470">
          <cell r="A3470" t="str">
            <v>2136001454387</v>
          </cell>
          <cell r="B3470" t="str">
            <v>张傲佳</v>
          </cell>
          <cell r="C3470" t="str">
            <v>13697083218</v>
          </cell>
          <cell r="D3470" t="str">
            <v>21秋南大药学专科班213600037014501</v>
          </cell>
          <cell r="E3470" t="str">
            <v>213600037014501</v>
          </cell>
          <cell r="F3470" t="str">
            <v>南大</v>
          </cell>
        </row>
        <row r="3471">
          <cell r="A3471" t="str">
            <v>2136001454380</v>
          </cell>
          <cell r="B3471" t="str">
            <v>查小娇</v>
          </cell>
          <cell r="C3471" t="str">
            <v>18270801317</v>
          </cell>
          <cell r="D3471" t="str">
            <v>21秋南大药学专科班213600037014501</v>
          </cell>
          <cell r="E3471" t="str">
            <v>213600037014501</v>
          </cell>
          <cell r="F3471" t="str">
            <v>南大</v>
          </cell>
        </row>
        <row r="3472">
          <cell r="A3472" t="str">
            <v>2136001454381</v>
          </cell>
          <cell r="B3472" t="str">
            <v>程红蕾</v>
          </cell>
          <cell r="C3472" t="str">
            <v>13155788570</v>
          </cell>
          <cell r="D3472" t="str">
            <v>21秋南大药学专科班213600037014501</v>
          </cell>
          <cell r="E3472" t="str">
            <v>213600037014501</v>
          </cell>
          <cell r="F3472" t="str">
            <v>南大</v>
          </cell>
        </row>
        <row r="3473">
          <cell r="A3473" t="str">
            <v>2136001454382</v>
          </cell>
          <cell r="B3473" t="str">
            <v>刘燕冰</v>
          </cell>
          <cell r="C3473" t="str">
            <v>18770189381</v>
          </cell>
          <cell r="D3473" t="str">
            <v>21秋南大药学专科班213600037014501</v>
          </cell>
          <cell r="E3473" t="str">
            <v>213600037014501</v>
          </cell>
          <cell r="F3473" t="str">
            <v>南大</v>
          </cell>
        </row>
        <row r="3474">
          <cell r="A3474" t="str">
            <v>2136001454383</v>
          </cell>
          <cell r="B3474" t="str">
            <v>宁鹏</v>
          </cell>
          <cell r="C3474" t="str">
            <v>13507982555</v>
          </cell>
          <cell r="D3474" t="str">
            <v>21秋南大药学专科班213600037014501</v>
          </cell>
          <cell r="E3474" t="str">
            <v>213600037014501</v>
          </cell>
          <cell r="F3474" t="str">
            <v>南大</v>
          </cell>
        </row>
        <row r="3475">
          <cell r="A3475" t="str">
            <v>2136001454384</v>
          </cell>
          <cell r="B3475" t="str">
            <v>范春兰</v>
          </cell>
          <cell r="C3475" t="str">
            <v>18170079848</v>
          </cell>
          <cell r="D3475" t="str">
            <v>21秋南大药学专科班213600037014501</v>
          </cell>
          <cell r="E3475" t="str">
            <v>213600037014501</v>
          </cell>
          <cell r="F3475" t="str">
            <v>南大</v>
          </cell>
        </row>
        <row r="3476">
          <cell r="A3476" t="str">
            <v>2136001454385</v>
          </cell>
          <cell r="B3476" t="str">
            <v>朱冬娥</v>
          </cell>
          <cell r="C3476" t="str">
            <v>18322950113</v>
          </cell>
          <cell r="D3476" t="str">
            <v>21秋南大药学专科班213600037014501</v>
          </cell>
          <cell r="E3476" t="str">
            <v>213600037014501</v>
          </cell>
          <cell r="F3476" t="str">
            <v>南大</v>
          </cell>
        </row>
        <row r="3477">
          <cell r="A3477" t="str">
            <v>2136001454389</v>
          </cell>
          <cell r="B3477" t="str">
            <v>张梨花</v>
          </cell>
          <cell r="C3477" t="str">
            <v>18370138006</v>
          </cell>
          <cell r="D3477" t="str">
            <v>21秋南大药学专科班213600037014501</v>
          </cell>
          <cell r="E3477" t="str">
            <v>213600037014501</v>
          </cell>
          <cell r="F3477" t="str">
            <v>南大</v>
          </cell>
        </row>
        <row r="3478">
          <cell r="A3478" t="str">
            <v>2136001454390</v>
          </cell>
          <cell r="B3478" t="str">
            <v>邹菊英</v>
          </cell>
          <cell r="C3478" t="str">
            <v>18779226923</v>
          </cell>
          <cell r="D3478" t="str">
            <v>21秋南大药学专科班213600037014501</v>
          </cell>
          <cell r="E3478" t="str">
            <v>213600037014501</v>
          </cell>
          <cell r="F3478" t="str">
            <v>南大</v>
          </cell>
        </row>
        <row r="3479">
          <cell r="A3479" t="str">
            <v>2136001454391</v>
          </cell>
          <cell r="B3479" t="str">
            <v>李胜兰</v>
          </cell>
          <cell r="C3479" t="str">
            <v>15279177105</v>
          </cell>
          <cell r="D3479" t="str">
            <v>21秋南大药学专科班213600037014501</v>
          </cell>
          <cell r="E3479" t="str">
            <v>213600037014501</v>
          </cell>
          <cell r="F3479" t="str">
            <v>南大</v>
          </cell>
        </row>
        <row r="3480">
          <cell r="A3480" t="str">
            <v>2136001454388</v>
          </cell>
          <cell r="B3480" t="str">
            <v>朱运秋</v>
          </cell>
          <cell r="C3480" t="str">
            <v>18979505184</v>
          </cell>
          <cell r="D3480" t="str">
            <v>21秋南大药学专科班213600037014501</v>
          </cell>
          <cell r="E3480" t="str">
            <v>213600037014501</v>
          </cell>
          <cell r="F3480" t="str">
            <v>南大</v>
          </cell>
        </row>
        <row r="3481">
          <cell r="A3481" t="str">
            <v>2136001454392</v>
          </cell>
          <cell r="B3481" t="str">
            <v>曹小林</v>
          </cell>
          <cell r="C3481" t="str">
            <v>15970533651</v>
          </cell>
          <cell r="D3481" t="str">
            <v>21秋南大药学专科班213600037014501</v>
          </cell>
          <cell r="E3481" t="str">
            <v>213600037014501</v>
          </cell>
          <cell r="F3481" t="str">
            <v>南大</v>
          </cell>
        </row>
        <row r="3482">
          <cell r="A3482" t="str">
            <v>2136001454504</v>
          </cell>
          <cell r="B3482" t="str">
            <v>龙艳红</v>
          </cell>
          <cell r="C3482" t="str">
            <v>13576772493</v>
          </cell>
          <cell r="D3482" t="str">
            <v>21秋南大行政管理专科2班213600037014508</v>
          </cell>
          <cell r="E3482" t="str">
            <v>213600037014508</v>
          </cell>
          <cell r="F3482" t="str">
            <v>南大</v>
          </cell>
        </row>
        <row r="3483">
          <cell r="A3483" t="str">
            <v>2136001454503</v>
          </cell>
          <cell r="B3483" t="str">
            <v>叶祎</v>
          </cell>
          <cell r="C3483" t="str">
            <v>15083571767</v>
          </cell>
          <cell r="D3483" t="str">
            <v>21秋南大行政管理专科2班213600037014508</v>
          </cell>
          <cell r="E3483" t="str">
            <v>213600037014508</v>
          </cell>
          <cell r="F3483" t="str">
            <v>南大</v>
          </cell>
        </row>
        <row r="3484">
          <cell r="A3484" t="str">
            <v>2136001454502</v>
          </cell>
          <cell r="B3484" t="str">
            <v>文玲燕</v>
          </cell>
          <cell r="C3484" t="str">
            <v>15870605130</v>
          </cell>
          <cell r="D3484" t="str">
            <v>21秋南大行政管理专科2班213600037014508</v>
          </cell>
          <cell r="E3484" t="str">
            <v>213600037014508</v>
          </cell>
          <cell r="F3484" t="str">
            <v>南大</v>
          </cell>
        </row>
        <row r="3485">
          <cell r="A3485" t="str">
            <v>2136001454501</v>
          </cell>
          <cell r="B3485" t="str">
            <v>谢金</v>
          </cell>
          <cell r="C3485" t="str">
            <v>13687065800</v>
          </cell>
          <cell r="D3485" t="str">
            <v>21秋南大行政管理专科2班213600037014508</v>
          </cell>
          <cell r="E3485" t="str">
            <v>213600037014508</v>
          </cell>
          <cell r="F3485" t="str">
            <v>南大</v>
          </cell>
        </row>
        <row r="3486">
          <cell r="A3486" t="str">
            <v>2136001454499</v>
          </cell>
          <cell r="B3486" t="str">
            <v>丁志杰</v>
          </cell>
          <cell r="C3486" t="str">
            <v>17889104152</v>
          </cell>
          <cell r="D3486" t="str">
            <v>21秋南大行政管理专科2班213600037014508</v>
          </cell>
          <cell r="E3486" t="str">
            <v>213600037014508</v>
          </cell>
          <cell r="F3486" t="str">
            <v>南大</v>
          </cell>
        </row>
        <row r="3487">
          <cell r="A3487" t="str">
            <v>2136001454500</v>
          </cell>
          <cell r="B3487" t="str">
            <v>黎元园</v>
          </cell>
          <cell r="C3487" t="str">
            <v>13635950545</v>
          </cell>
          <cell r="D3487" t="str">
            <v>21秋南大行政管理专科2班213600037014508</v>
          </cell>
          <cell r="E3487" t="str">
            <v>213600037014508</v>
          </cell>
          <cell r="F3487" t="str">
            <v>南大</v>
          </cell>
        </row>
        <row r="3488">
          <cell r="A3488" t="str">
            <v>2136001454497</v>
          </cell>
          <cell r="B3488" t="str">
            <v>黄露</v>
          </cell>
          <cell r="C3488" t="str">
            <v>17870515079</v>
          </cell>
          <cell r="D3488" t="str">
            <v>21秋南大行政管理专科2班213600037014508</v>
          </cell>
          <cell r="E3488" t="str">
            <v>213600037014508</v>
          </cell>
          <cell r="F3488" t="str">
            <v>南大</v>
          </cell>
        </row>
        <row r="3489">
          <cell r="A3489" t="str">
            <v>2136001454496</v>
          </cell>
          <cell r="B3489" t="str">
            <v>唐发发</v>
          </cell>
          <cell r="C3489" t="str">
            <v>15579122731</v>
          </cell>
          <cell r="D3489" t="str">
            <v>21秋南大行政管理专科2班213600037014508</v>
          </cell>
          <cell r="E3489" t="str">
            <v>213600037014508</v>
          </cell>
          <cell r="F3489" t="str">
            <v>南大</v>
          </cell>
        </row>
        <row r="3490">
          <cell r="A3490" t="str">
            <v>2136001454495</v>
          </cell>
          <cell r="B3490" t="str">
            <v>张晓博</v>
          </cell>
          <cell r="C3490" t="str">
            <v>15237422381</v>
          </cell>
          <cell r="D3490" t="str">
            <v>21秋南大行政管理专科2班213600037014508</v>
          </cell>
          <cell r="E3490" t="str">
            <v>213600037014508</v>
          </cell>
          <cell r="F3490" t="str">
            <v>南大</v>
          </cell>
        </row>
        <row r="3491">
          <cell r="A3491" t="str">
            <v>2136001454498</v>
          </cell>
          <cell r="B3491" t="str">
            <v>陈辰</v>
          </cell>
          <cell r="C3491" t="str">
            <v>13562565987</v>
          </cell>
          <cell r="D3491" t="str">
            <v>21秋南大行政管理专科2班213600037014508</v>
          </cell>
          <cell r="E3491" t="str">
            <v>213600037014508</v>
          </cell>
          <cell r="F3491" t="str">
            <v>南大</v>
          </cell>
        </row>
        <row r="3492">
          <cell r="A3492" t="str">
            <v>2136001454488</v>
          </cell>
          <cell r="B3492" t="str">
            <v>刘敏</v>
          </cell>
          <cell r="C3492" t="str">
            <v>13155899478</v>
          </cell>
          <cell r="D3492" t="str">
            <v>21秋南大行政管理专科2班213600037014508</v>
          </cell>
          <cell r="E3492" t="str">
            <v>213600037014508</v>
          </cell>
          <cell r="F3492" t="str">
            <v>南大</v>
          </cell>
        </row>
        <row r="3493">
          <cell r="A3493" t="str">
            <v>2136001454487</v>
          </cell>
          <cell r="B3493" t="str">
            <v>周正华</v>
          </cell>
          <cell r="C3493" t="str">
            <v>15170057185</v>
          </cell>
          <cell r="D3493" t="str">
            <v>21秋南大行政管理专科2班213600037014508</v>
          </cell>
          <cell r="E3493" t="str">
            <v>213600037014508</v>
          </cell>
          <cell r="F3493" t="str">
            <v>南大</v>
          </cell>
        </row>
        <row r="3494">
          <cell r="A3494" t="str">
            <v>2136001454486</v>
          </cell>
          <cell r="B3494" t="str">
            <v>吴军赛</v>
          </cell>
          <cell r="C3494" t="str">
            <v>19809949161</v>
          </cell>
          <cell r="D3494" t="str">
            <v>21秋南大行政管理专科2班213600037014508</v>
          </cell>
          <cell r="E3494" t="str">
            <v>213600037014508</v>
          </cell>
          <cell r="F3494" t="str">
            <v>南大</v>
          </cell>
        </row>
        <row r="3495">
          <cell r="A3495" t="str">
            <v>2136001454490</v>
          </cell>
          <cell r="B3495" t="str">
            <v>李鑫</v>
          </cell>
          <cell r="C3495" t="str">
            <v>15270017761</v>
          </cell>
          <cell r="D3495" t="str">
            <v>21秋南大行政管理专科2班213600037014508</v>
          </cell>
          <cell r="E3495" t="str">
            <v>213600037014508</v>
          </cell>
          <cell r="F3495" t="str">
            <v>南大</v>
          </cell>
        </row>
        <row r="3496">
          <cell r="A3496" t="str">
            <v>2136001454489</v>
          </cell>
          <cell r="B3496" t="str">
            <v>向姣姣</v>
          </cell>
          <cell r="C3496" t="str">
            <v>18279661236</v>
          </cell>
          <cell r="D3496" t="str">
            <v>21秋南大行政管理专科2班213600037014508</v>
          </cell>
          <cell r="E3496" t="str">
            <v>213600037014508</v>
          </cell>
          <cell r="F3496" t="str">
            <v>南大</v>
          </cell>
        </row>
        <row r="3497">
          <cell r="A3497" t="str">
            <v>2136001454485</v>
          </cell>
          <cell r="B3497" t="str">
            <v>腾玉娟</v>
          </cell>
          <cell r="C3497" t="str">
            <v>13870644244</v>
          </cell>
          <cell r="D3497" t="str">
            <v>21秋南大行政管理专科2班213600037014508</v>
          </cell>
          <cell r="E3497" t="str">
            <v>213600037014508</v>
          </cell>
          <cell r="F3497" t="str">
            <v>南大</v>
          </cell>
        </row>
        <row r="3498">
          <cell r="A3498" t="str">
            <v>2136001454481</v>
          </cell>
          <cell r="B3498" t="str">
            <v>吴静</v>
          </cell>
          <cell r="C3498" t="str">
            <v>13755774288</v>
          </cell>
          <cell r="D3498" t="str">
            <v>21秋南大行政管理专科2班213600037014508</v>
          </cell>
          <cell r="E3498" t="str">
            <v>213600037014508</v>
          </cell>
          <cell r="F3498" t="str">
            <v>南大</v>
          </cell>
        </row>
        <row r="3499">
          <cell r="A3499" t="str">
            <v>2136001454479</v>
          </cell>
          <cell r="B3499" t="str">
            <v>郑礼骏</v>
          </cell>
          <cell r="C3499" t="str">
            <v>15318285476</v>
          </cell>
          <cell r="D3499" t="str">
            <v>21秋南大行政管理专科2班213600037014508</v>
          </cell>
          <cell r="E3499" t="str">
            <v>213600037014508</v>
          </cell>
          <cell r="F3499" t="str">
            <v>南大</v>
          </cell>
        </row>
        <row r="3500">
          <cell r="A3500" t="str">
            <v>2136001454480</v>
          </cell>
          <cell r="B3500" t="str">
            <v>王小霞</v>
          </cell>
          <cell r="C3500" t="str">
            <v>19170125863</v>
          </cell>
          <cell r="D3500" t="str">
            <v>21秋南大行政管理专科2班213600037014508</v>
          </cell>
          <cell r="E3500" t="str">
            <v>213600037014508</v>
          </cell>
          <cell r="F3500" t="str">
            <v>南大</v>
          </cell>
        </row>
        <row r="3501">
          <cell r="A3501" t="str">
            <v>2136001454483</v>
          </cell>
          <cell r="B3501" t="str">
            <v>马明</v>
          </cell>
          <cell r="C3501" t="str">
            <v>13367986399</v>
          </cell>
          <cell r="D3501" t="str">
            <v>21秋南大行政管理专科2班213600037014508</v>
          </cell>
          <cell r="E3501" t="str">
            <v>213600037014508</v>
          </cell>
          <cell r="F3501" t="str">
            <v>南大</v>
          </cell>
        </row>
        <row r="3502">
          <cell r="A3502" t="str">
            <v>2136001454482</v>
          </cell>
          <cell r="B3502" t="str">
            <v>温光宝</v>
          </cell>
          <cell r="C3502" t="str">
            <v>15570106789</v>
          </cell>
          <cell r="D3502" t="str">
            <v>21秋南大行政管理专科2班213600037014508</v>
          </cell>
          <cell r="E3502" t="str">
            <v>213600037014508</v>
          </cell>
          <cell r="F3502" t="str">
            <v>南大</v>
          </cell>
        </row>
        <row r="3503">
          <cell r="A3503" t="str">
            <v>2136001454484</v>
          </cell>
          <cell r="B3503" t="str">
            <v>袁洋梅</v>
          </cell>
          <cell r="C3503" t="str">
            <v>13507095922</v>
          </cell>
          <cell r="D3503" t="str">
            <v>21秋南大行政管理专科2班213600037014508</v>
          </cell>
          <cell r="E3503" t="str">
            <v>213600037014508</v>
          </cell>
          <cell r="F3503" t="str">
            <v>南大</v>
          </cell>
        </row>
        <row r="3504">
          <cell r="A3504" t="str">
            <v>2136001454491</v>
          </cell>
          <cell r="B3504" t="str">
            <v>胡小妹</v>
          </cell>
          <cell r="C3504" t="str">
            <v>13627083227</v>
          </cell>
          <cell r="D3504" t="str">
            <v>21秋南大行政管理专科2班213600037014508</v>
          </cell>
          <cell r="E3504" t="str">
            <v>213600037014508</v>
          </cell>
          <cell r="F3504" t="str">
            <v>南大</v>
          </cell>
        </row>
        <row r="3505">
          <cell r="A3505" t="str">
            <v>2136001454492</v>
          </cell>
          <cell r="B3505" t="str">
            <v>陶学樑</v>
          </cell>
          <cell r="C3505" t="str">
            <v>17770085621</v>
          </cell>
          <cell r="D3505" t="str">
            <v>21秋南大行政管理专科2班213600037014508</v>
          </cell>
          <cell r="E3505" t="str">
            <v>213600037014508</v>
          </cell>
          <cell r="F3505" t="str">
            <v>南大</v>
          </cell>
        </row>
        <row r="3506">
          <cell r="A3506" t="str">
            <v>2136001454493</v>
          </cell>
          <cell r="B3506" t="str">
            <v>黄鸿平</v>
          </cell>
          <cell r="C3506" t="str">
            <v>18079104975</v>
          </cell>
          <cell r="D3506" t="str">
            <v>21秋南大行政管理专科2班213600037014508</v>
          </cell>
          <cell r="E3506" t="str">
            <v>213600037014508</v>
          </cell>
          <cell r="F3506" t="str">
            <v>南大</v>
          </cell>
        </row>
        <row r="3507">
          <cell r="A3507" t="str">
            <v>2136001454494</v>
          </cell>
          <cell r="B3507" t="str">
            <v>叶俊文</v>
          </cell>
          <cell r="C3507" t="str">
            <v>15946832132</v>
          </cell>
          <cell r="D3507" t="str">
            <v>21秋南大行政管理专科2班213600037014508</v>
          </cell>
          <cell r="E3507" t="str">
            <v>213600037014508</v>
          </cell>
          <cell r="F3507" t="str">
            <v>南大</v>
          </cell>
        </row>
        <row r="3508">
          <cell r="A3508" t="str">
            <v>2136001454515</v>
          </cell>
          <cell r="B3508" t="str">
            <v>廖松涛</v>
          </cell>
          <cell r="C3508" t="str">
            <v>15356026146</v>
          </cell>
          <cell r="D3508" t="str">
            <v>21秋南大行政管理专科2班213600037014508</v>
          </cell>
          <cell r="E3508" t="str">
            <v>213600037014508</v>
          </cell>
          <cell r="F3508" t="str">
            <v>南大</v>
          </cell>
        </row>
        <row r="3509">
          <cell r="A3509" t="str">
            <v>2136001454510</v>
          </cell>
          <cell r="B3509" t="str">
            <v>欧阳文琴</v>
          </cell>
          <cell r="C3509" t="str">
            <v>15715740311</v>
          </cell>
          <cell r="D3509" t="str">
            <v>21秋南大行政管理专科2班213600037014508</v>
          </cell>
          <cell r="E3509" t="str">
            <v>213600037014508</v>
          </cell>
          <cell r="F3509" t="str">
            <v>南大</v>
          </cell>
        </row>
        <row r="3510">
          <cell r="A3510" t="str">
            <v>2136001454514</v>
          </cell>
          <cell r="B3510" t="str">
            <v>裘苏平</v>
          </cell>
          <cell r="C3510" t="str">
            <v>13237354130</v>
          </cell>
          <cell r="D3510" t="str">
            <v>21秋南大行政管理专科2班213600037014508</v>
          </cell>
          <cell r="E3510" t="str">
            <v>213600037014508</v>
          </cell>
          <cell r="F3510" t="str">
            <v>南大</v>
          </cell>
        </row>
        <row r="3511">
          <cell r="A3511" t="str">
            <v>2136001454511</v>
          </cell>
          <cell r="B3511" t="str">
            <v>王建辉</v>
          </cell>
          <cell r="C3511" t="str">
            <v>18297036516</v>
          </cell>
          <cell r="D3511" t="str">
            <v>21秋南大行政管理专科2班213600037014508</v>
          </cell>
          <cell r="E3511" t="str">
            <v>213600037014508</v>
          </cell>
          <cell r="F3511" t="str">
            <v>南大</v>
          </cell>
        </row>
        <row r="3512">
          <cell r="A3512" t="str">
            <v>2136001454512</v>
          </cell>
          <cell r="B3512" t="str">
            <v>徐传青</v>
          </cell>
          <cell r="C3512" t="str">
            <v>15327572978</v>
          </cell>
          <cell r="D3512" t="str">
            <v>21秋南大行政管理专科2班213600037014508</v>
          </cell>
          <cell r="E3512" t="str">
            <v>213600037014508</v>
          </cell>
          <cell r="F3512" t="str">
            <v>南大</v>
          </cell>
        </row>
        <row r="3513">
          <cell r="A3513" t="str">
            <v>2136001454513</v>
          </cell>
          <cell r="B3513" t="str">
            <v>俞淑洪</v>
          </cell>
          <cell r="C3513" t="str">
            <v>13752256878</v>
          </cell>
          <cell r="D3513" t="str">
            <v>21秋南大行政管理专科2班213600037014508</v>
          </cell>
          <cell r="E3513" t="str">
            <v>213600037014508</v>
          </cell>
          <cell r="F3513" t="str">
            <v>南大</v>
          </cell>
        </row>
        <row r="3514">
          <cell r="A3514" t="str">
            <v>2136001454509</v>
          </cell>
          <cell r="B3514" t="str">
            <v>张桂珍</v>
          </cell>
          <cell r="C3514" t="str">
            <v>13233047730</v>
          </cell>
          <cell r="D3514" t="str">
            <v>21秋南大行政管理专科2班213600037014508</v>
          </cell>
          <cell r="E3514" t="str">
            <v>213600037014508</v>
          </cell>
          <cell r="F3514" t="str">
            <v>南大</v>
          </cell>
        </row>
        <row r="3515">
          <cell r="A3515" t="str">
            <v>2136001454468</v>
          </cell>
          <cell r="B3515" t="str">
            <v>黄昊</v>
          </cell>
          <cell r="C3515" t="str">
            <v>15849718111</v>
          </cell>
          <cell r="D3515" t="str">
            <v>21秋南大行政管理专科1班213600037014507</v>
          </cell>
          <cell r="E3515" t="str">
            <v>213600037014507</v>
          </cell>
          <cell r="F3515" t="str">
            <v>南大</v>
          </cell>
        </row>
        <row r="3516">
          <cell r="A3516" t="str">
            <v>2136001454469</v>
          </cell>
          <cell r="B3516" t="str">
            <v>黄诗诗</v>
          </cell>
          <cell r="C3516" t="str">
            <v>18979409269</v>
          </cell>
          <cell r="D3516" t="str">
            <v>21秋南大行政管理专科1班213600037014507</v>
          </cell>
          <cell r="E3516" t="str">
            <v>213600037014507</v>
          </cell>
          <cell r="F3516" t="str">
            <v>南大</v>
          </cell>
        </row>
        <row r="3517">
          <cell r="A3517" t="str">
            <v>2136001454470</v>
          </cell>
          <cell r="B3517" t="str">
            <v>程绍宾</v>
          </cell>
          <cell r="C3517" t="str">
            <v>15487135161</v>
          </cell>
          <cell r="D3517" t="str">
            <v>21秋南大行政管理专科1班213600037014507</v>
          </cell>
          <cell r="E3517" t="str">
            <v>213600037014507</v>
          </cell>
          <cell r="F3517" t="str">
            <v>南大</v>
          </cell>
        </row>
        <row r="3518">
          <cell r="A3518" t="str">
            <v>2136001454472</v>
          </cell>
          <cell r="B3518" t="str">
            <v>周志超</v>
          </cell>
          <cell r="C3518" t="str">
            <v>18579053402</v>
          </cell>
          <cell r="D3518" t="str">
            <v>21秋南大行政管理专科1班213600037014507</v>
          </cell>
          <cell r="E3518" t="str">
            <v>213600037014507</v>
          </cell>
          <cell r="F3518" t="str">
            <v>南大</v>
          </cell>
        </row>
        <row r="3519">
          <cell r="A3519" t="str">
            <v>2136001454473</v>
          </cell>
          <cell r="B3519" t="str">
            <v>李玉芳</v>
          </cell>
          <cell r="C3519" t="str">
            <v>13929522794</v>
          </cell>
          <cell r="D3519" t="str">
            <v>21秋南大行政管理专科1班213600037014507</v>
          </cell>
          <cell r="E3519" t="str">
            <v>213600037014507</v>
          </cell>
          <cell r="F3519" t="str">
            <v>南大</v>
          </cell>
        </row>
        <row r="3520">
          <cell r="A3520" t="str">
            <v>2136001454471</v>
          </cell>
          <cell r="B3520" t="str">
            <v>徐梦雨</v>
          </cell>
          <cell r="C3520" t="str">
            <v>15948234949</v>
          </cell>
          <cell r="D3520" t="str">
            <v>21秋南大行政管理专科1班213600037014507</v>
          </cell>
          <cell r="E3520" t="str">
            <v>213600037014507</v>
          </cell>
          <cell r="F3520" t="str">
            <v>南大</v>
          </cell>
        </row>
        <row r="3521">
          <cell r="A3521" t="str">
            <v>2136001454474</v>
          </cell>
          <cell r="B3521" t="str">
            <v>吴佳琪</v>
          </cell>
          <cell r="C3521" t="str">
            <v>17770440875</v>
          </cell>
          <cell r="D3521" t="str">
            <v>21秋南大行政管理专科1班213600037014507</v>
          </cell>
          <cell r="E3521" t="str">
            <v>213600037014507</v>
          </cell>
          <cell r="F3521" t="str">
            <v>南大</v>
          </cell>
        </row>
        <row r="3522">
          <cell r="A3522" t="str">
            <v>2136001454475</v>
          </cell>
          <cell r="B3522" t="str">
            <v>范存优</v>
          </cell>
          <cell r="C3522" t="str">
            <v>13125392757</v>
          </cell>
          <cell r="D3522" t="str">
            <v>21秋南大行政管理专科1班213600037014507</v>
          </cell>
          <cell r="E3522" t="str">
            <v>213600037014507</v>
          </cell>
          <cell r="F3522" t="str">
            <v>南大</v>
          </cell>
        </row>
        <row r="3523">
          <cell r="A3523" t="str">
            <v>2136001454507</v>
          </cell>
          <cell r="B3523" t="str">
            <v>邓龙桂</v>
          </cell>
          <cell r="C3523" t="str">
            <v>15970635269</v>
          </cell>
          <cell r="D3523" t="str">
            <v>21秋南大行政管理专科2班213600037014508</v>
          </cell>
          <cell r="E3523" t="str">
            <v>213600037014508</v>
          </cell>
          <cell r="F3523" t="str">
            <v>南大</v>
          </cell>
        </row>
        <row r="3524">
          <cell r="A3524" t="str">
            <v>2136001454508</v>
          </cell>
          <cell r="B3524" t="str">
            <v>张常念</v>
          </cell>
          <cell r="C3524" t="str">
            <v>18297125626</v>
          </cell>
          <cell r="D3524" t="str">
            <v>21秋南大行政管理专科2班213600037014508</v>
          </cell>
          <cell r="E3524" t="str">
            <v>213600037014508</v>
          </cell>
          <cell r="F3524" t="str">
            <v>南大</v>
          </cell>
        </row>
        <row r="3525">
          <cell r="A3525" t="str">
            <v>2136001454477</v>
          </cell>
          <cell r="B3525" t="str">
            <v>石伟华</v>
          </cell>
          <cell r="C3525" t="str">
            <v>18870709439</v>
          </cell>
          <cell r="D3525" t="str">
            <v>21秋南大行政管理专科1班213600037014507</v>
          </cell>
          <cell r="E3525" t="str">
            <v>213600037014507</v>
          </cell>
          <cell r="F3525" t="str">
            <v>南大</v>
          </cell>
        </row>
        <row r="3526">
          <cell r="A3526" t="str">
            <v>2136001454476</v>
          </cell>
          <cell r="B3526" t="str">
            <v>饶诗琴</v>
          </cell>
          <cell r="C3526" t="str">
            <v>13879114800</v>
          </cell>
          <cell r="D3526" t="str">
            <v>21秋南大行政管理专科1班213600037014507</v>
          </cell>
          <cell r="E3526" t="str">
            <v>213600037014507</v>
          </cell>
          <cell r="F3526" t="str">
            <v>南大</v>
          </cell>
        </row>
        <row r="3527">
          <cell r="A3527" t="str">
            <v>2136001454505</v>
          </cell>
          <cell r="B3527" t="str">
            <v>张小鹭</v>
          </cell>
          <cell r="C3527" t="str">
            <v>19979611683</v>
          </cell>
          <cell r="D3527" t="str">
            <v>21秋南大行政管理专科2班213600037014508</v>
          </cell>
          <cell r="E3527" t="str">
            <v>213600037014508</v>
          </cell>
          <cell r="F3527" t="str">
            <v>南大</v>
          </cell>
        </row>
        <row r="3528">
          <cell r="A3528" t="str">
            <v>2136001454506</v>
          </cell>
          <cell r="B3528" t="str">
            <v>李婷</v>
          </cell>
          <cell r="C3528" t="str">
            <v>18770302323</v>
          </cell>
          <cell r="D3528" t="str">
            <v>21秋南大行政管理专科2班213600037014508</v>
          </cell>
          <cell r="E3528" t="str">
            <v>213600037014508</v>
          </cell>
          <cell r="F3528" t="str">
            <v>南大</v>
          </cell>
        </row>
        <row r="3529">
          <cell r="A3529" t="str">
            <v>2136001454478</v>
          </cell>
          <cell r="B3529" t="str">
            <v>陈浩</v>
          </cell>
          <cell r="C3529" t="str">
            <v>18794854811</v>
          </cell>
          <cell r="D3529" t="str">
            <v>21秋南大行政管理专科1班213600037014507</v>
          </cell>
          <cell r="E3529" t="str">
            <v>213600037014507</v>
          </cell>
          <cell r="F3529" t="str">
            <v>南大</v>
          </cell>
        </row>
        <row r="3530">
          <cell r="A3530" t="str">
            <v>2136001454425</v>
          </cell>
          <cell r="B3530" t="str">
            <v>葛丽红</v>
          </cell>
          <cell r="C3530" t="str">
            <v>18170305871</v>
          </cell>
          <cell r="D3530" t="str">
            <v>21秋南大会计专科2班213600037014504</v>
          </cell>
          <cell r="E3530" t="str">
            <v>213600037014504</v>
          </cell>
          <cell r="F3530" t="str">
            <v>南大</v>
          </cell>
        </row>
        <row r="3531">
          <cell r="A3531" t="str">
            <v>2136001454424</v>
          </cell>
          <cell r="B3531" t="str">
            <v>徐志如</v>
          </cell>
          <cell r="C3531" t="str">
            <v>15579175667</v>
          </cell>
          <cell r="D3531" t="str">
            <v>21秋南大会计专科2班213600037014504</v>
          </cell>
          <cell r="E3531" t="str">
            <v>213600037014504</v>
          </cell>
          <cell r="F3531" t="str">
            <v>南大</v>
          </cell>
        </row>
        <row r="3532">
          <cell r="A3532" t="str">
            <v>2136001454423</v>
          </cell>
          <cell r="B3532" t="str">
            <v>黄海英</v>
          </cell>
          <cell r="C3532" t="str">
            <v>13667098351</v>
          </cell>
          <cell r="D3532" t="str">
            <v>21秋南大会计专科2班213600037014504</v>
          </cell>
          <cell r="E3532" t="str">
            <v>213600037014504</v>
          </cell>
          <cell r="F3532" t="str">
            <v>南大</v>
          </cell>
        </row>
        <row r="3533">
          <cell r="A3533" t="str">
            <v>2136001454421</v>
          </cell>
          <cell r="B3533" t="str">
            <v>韦伟兰</v>
          </cell>
          <cell r="C3533" t="str">
            <v>18503030945</v>
          </cell>
          <cell r="D3533" t="str">
            <v>21秋南大会计专科2班213600037014504</v>
          </cell>
          <cell r="E3533" t="str">
            <v>213600037014504</v>
          </cell>
          <cell r="F3533" t="str">
            <v>南大</v>
          </cell>
        </row>
        <row r="3534">
          <cell r="A3534" t="str">
            <v>2136001454422</v>
          </cell>
          <cell r="B3534" t="str">
            <v>夏飞燕</v>
          </cell>
          <cell r="C3534" t="str">
            <v>15979159376</v>
          </cell>
          <cell r="D3534" t="str">
            <v>21秋南大会计专科2班213600037014504</v>
          </cell>
          <cell r="E3534" t="str">
            <v>213600037014504</v>
          </cell>
          <cell r="F3534" t="str">
            <v>南大</v>
          </cell>
        </row>
        <row r="3535">
          <cell r="A3535" t="str">
            <v>2136001454414</v>
          </cell>
          <cell r="B3535" t="str">
            <v>罗佳鸿</v>
          </cell>
          <cell r="C3535" t="str">
            <v>18000295932</v>
          </cell>
          <cell r="D3535" t="str">
            <v>21秋南大会计专科2班213600037014504</v>
          </cell>
          <cell r="E3535" t="str">
            <v>213600037014504</v>
          </cell>
          <cell r="F3535" t="str">
            <v>南大</v>
          </cell>
        </row>
        <row r="3536">
          <cell r="A3536" t="str">
            <v>2136001454413</v>
          </cell>
          <cell r="B3536" t="str">
            <v>朱若玲</v>
          </cell>
          <cell r="C3536" t="str">
            <v>18170164365</v>
          </cell>
          <cell r="D3536" t="str">
            <v>21秋南大会计专科2班213600037014504</v>
          </cell>
          <cell r="E3536" t="str">
            <v>213600037014504</v>
          </cell>
          <cell r="F3536" t="str">
            <v>南大</v>
          </cell>
        </row>
        <row r="3537">
          <cell r="A3537" t="str">
            <v>2136001454411</v>
          </cell>
          <cell r="B3537" t="str">
            <v>彭娇</v>
          </cell>
          <cell r="C3537" t="str">
            <v>18679980890</v>
          </cell>
          <cell r="D3537" t="str">
            <v>21秋南大会计专科2班213600037014504</v>
          </cell>
          <cell r="E3537" t="str">
            <v>213600037014504</v>
          </cell>
          <cell r="F3537" t="str">
            <v>南大</v>
          </cell>
        </row>
        <row r="3538">
          <cell r="A3538" t="str">
            <v>2136001454412</v>
          </cell>
          <cell r="B3538" t="str">
            <v>刘亚琴</v>
          </cell>
          <cell r="C3538" t="str">
            <v>18362673919</v>
          </cell>
          <cell r="D3538" t="str">
            <v>21秋南大会计专科2班213600037014504</v>
          </cell>
          <cell r="E3538" t="str">
            <v>213600037014504</v>
          </cell>
          <cell r="F3538" t="str">
            <v>南大</v>
          </cell>
        </row>
        <row r="3539">
          <cell r="A3539" t="str">
            <v>2136001454415</v>
          </cell>
          <cell r="B3539" t="str">
            <v>熊艳</v>
          </cell>
          <cell r="C3539" t="str">
            <v>15970403907</v>
          </cell>
          <cell r="D3539" t="str">
            <v>21秋南大会计专科2班213600037014504</v>
          </cell>
          <cell r="E3539" t="str">
            <v>213600037014504</v>
          </cell>
          <cell r="F3539" t="str">
            <v>南大</v>
          </cell>
        </row>
        <row r="3540">
          <cell r="A3540" t="str">
            <v>2136001454420</v>
          </cell>
          <cell r="B3540" t="str">
            <v>熊绮意</v>
          </cell>
          <cell r="C3540" t="str">
            <v>15970495120</v>
          </cell>
          <cell r="D3540" t="str">
            <v>21秋南大会计专科2班213600037014504</v>
          </cell>
          <cell r="E3540" t="str">
            <v>213600037014504</v>
          </cell>
          <cell r="F3540" t="str">
            <v>南大</v>
          </cell>
        </row>
        <row r="3541">
          <cell r="A3541" t="str">
            <v>2136001454416</v>
          </cell>
          <cell r="B3541" t="str">
            <v>刘瑶瑶</v>
          </cell>
          <cell r="C3541" t="str">
            <v>13889541329</v>
          </cell>
          <cell r="D3541" t="str">
            <v>21秋南大会计专科2班213600037014504</v>
          </cell>
          <cell r="E3541" t="str">
            <v>213600037014504</v>
          </cell>
          <cell r="F3541" t="str">
            <v>南大</v>
          </cell>
        </row>
        <row r="3542">
          <cell r="A3542" t="str">
            <v>2136001454418</v>
          </cell>
          <cell r="B3542" t="str">
            <v>高红英</v>
          </cell>
          <cell r="C3542" t="str">
            <v>15015990450</v>
          </cell>
          <cell r="D3542" t="str">
            <v>21秋南大会计专科2班213600037014504</v>
          </cell>
          <cell r="E3542" t="str">
            <v>213600037014504</v>
          </cell>
          <cell r="F3542" t="str">
            <v>南大</v>
          </cell>
        </row>
        <row r="3543">
          <cell r="A3543" t="str">
            <v>2136001454417</v>
          </cell>
          <cell r="B3543" t="str">
            <v>郭美红</v>
          </cell>
          <cell r="C3543" t="str">
            <v>19998793252</v>
          </cell>
          <cell r="D3543" t="str">
            <v>21秋南大会计专科2班213600037014504</v>
          </cell>
          <cell r="E3543" t="str">
            <v>213600037014504</v>
          </cell>
          <cell r="F3543" t="str">
            <v>南大</v>
          </cell>
        </row>
        <row r="3544">
          <cell r="A3544" t="str">
            <v>2136001454419</v>
          </cell>
          <cell r="B3544" t="str">
            <v>郭善周</v>
          </cell>
          <cell r="C3544" t="str">
            <v>13876371123</v>
          </cell>
          <cell r="D3544" t="str">
            <v>21秋南大会计专科2班213600037014504</v>
          </cell>
          <cell r="E3544" t="str">
            <v>213600037014504</v>
          </cell>
          <cell r="F3544" t="str">
            <v>南大</v>
          </cell>
        </row>
        <row r="3545">
          <cell r="A3545" t="str">
            <v>2136001454403</v>
          </cell>
          <cell r="B3545" t="str">
            <v>张名施</v>
          </cell>
          <cell r="C3545" t="str">
            <v>18718067751</v>
          </cell>
          <cell r="D3545" t="str">
            <v>21秋南大会计专科1班213600037014503</v>
          </cell>
          <cell r="E3545" t="str">
            <v>213600037014503</v>
          </cell>
          <cell r="F3545" t="str">
            <v>南大</v>
          </cell>
        </row>
        <row r="3546">
          <cell r="A3546" t="str">
            <v>2136001454404</v>
          </cell>
          <cell r="B3546" t="str">
            <v>戴征雪</v>
          </cell>
          <cell r="C3546" t="str">
            <v>15763863346</v>
          </cell>
          <cell r="D3546" t="str">
            <v>21秋南大会计专科1班213600037014503</v>
          </cell>
          <cell r="E3546" t="str">
            <v>213600037014503</v>
          </cell>
          <cell r="F3546" t="str">
            <v>南大</v>
          </cell>
        </row>
        <row r="3547">
          <cell r="A3547" t="str">
            <v>2136001454405</v>
          </cell>
          <cell r="B3547" t="str">
            <v>李津津</v>
          </cell>
          <cell r="C3547" t="str">
            <v>18570476181</v>
          </cell>
          <cell r="D3547" t="str">
            <v>21秋南大会计专科1班213600037014503</v>
          </cell>
          <cell r="E3547" t="str">
            <v>213600037014503</v>
          </cell>
          <cell r="F3547" t="str">
            <v>南大</v>
          </cell>
        </row>
        <row r="3548">
          <cell r="A3548" t="str">
            <v>2136001454402</v>
          </cell>
          <cell r="B3548" t="str">
            <v>阳福玲</v>
          </cell>
          <cell r="C3548" t="str">
            <v>13849517813</v>
          </cell>
          <cell r="D3548" t="str">
            <v>21秋南大会计专科1班213600037014503</v>
          </cell>
          <cell r="E3548" t="str">
            <v>213600037014503</v>
          </cell>
          <cell r="F3548" t="str">
            <v>南大</v>
          </cell>
        </row>
        <row r="3549">
          <cell r="A3549" t="str">
            <v>2136001454401</v>
          </cell>
          <cell r="B3549" t="str">
            <v>李双双</v>
          </cell>
          <cell r="C3549" t="str">
            <v>13576277909</v>
          </cell>
          <cell r="D3549" t="str">
            <v>21秋南大会计专科1班213600037014503</v>
          </cell>
          <cell r="E3549" t="str">
            <v>213600037014503</v>
          </cell>
          <cell r="F3549" t="str">
            <v>南大</v>
          </cell>
        </row>
        <row r="3550">
          <cell r="A3550" t="str">
            <v>2136001454406</v>
          </cell>
          <cell r="B3550" t="str">
            <v>艾斯卡·艾海提</v>
          </cell>
          <cell r="C3550" t="str">
            <v>13201164913</v>
          </cell>
          <cell r="D3550" t="str">
            <v>21秋南大会计专科1班213600037014503</v>
          </cell>
          <cell r="E3550" t="str">
            <v>213600037014503</v>
          </cell>
          <cell r="F3550" t="str">
            <v>南大</v>
          </cell>
        </row>
        <row r="3551">
          <cell r="A3551" t="str">
            <v>2136001454408</v>
          </cell>
          <cell r="B3551" t="str">
            <v>夏芸</v>
          </cell>
          <cell r="C3551" t="str">
            <v>18970405409</v>
          </cell>
          <cell r="D3551" t="str">
            <v>21秋南大会计专科1班213600037014503</v>
          </cell>
          <cell r="E3551" t="str">
            <v>213600037014503</v>
          </cell>
          <cell r="F3551" t="str">
            <v>南大</v>
          </cell>
        </row>
        <row r="3552">
          <cell r="A3552" t="str">
            <v>2136001454409</v>
          </cell>
          <cell r="B3552" t="str">
            <v>李淑慧</v>
          </cell>
          <cell r="C3552" t="str">
            <v>18879792967</v>
          </cell>
          <cell r="D3552" t="str">
            <v>21秋南大会计专科1班213600037014503</v>
          </cell>
          <cell r="E3552" t="str">
            <v>213600037014503</v>
          </cell>
          <cell r="F3552" t="str">
            <v>南大</v>
          </cell>
        </row>
        <row r="3553">
          <cell r="A3553" t="str">
            <v>2136001454407</v>
          </cell>
          <cell r="B3553" t="str">
            <v>王余杰</v>
          </cell>
          <cell r="C3553" t="str">
            <v>18079162586</v>
          </cell>
          <cell r="D3553" t="str">
            <v>21秋南大会计专科1班213600037014503</v>
          </cell>
          <cell r="E3553" t="str">
            <v>213600037014503</v>
          </cell>
          <cell r="F3553" t="str">
            <v>南大</v>
          </cell>
        </row>
        <row r="3554">
          <cell r="A3554" t="str">
            <v>2136001454410</v>
          </cell>
          <cell r="B3554" t="str">
            <v>秦瑶池</v>
          </cell>
          <cell r="C3554" t="str">
            <v>13874945821</v>
          </cell>
          <cell r="D3554" t="str">
            <v>21秋南大会计专科1班213600037014503</v>
          </cell>
          <cell r="E3554" t="str">
            <v>213600037014503</v>
          </cell>
          <cell r="F3554" t="str">
            <v>南大</v>
          </cell>
        </row>
        <row r="3555">
          <cell r="A3555" t="str">
            <v>2136001454426</v>
          </cell>
          <cell r="B3555" t="str">
            <v>熊丽红</v>
          </cell>
          <cell r="C3555" t="str">
            <v>18779528651</v>
          </cell>
          <cell r="D3555" t="str">
            <v>21秋南大会计专科2班213600037014504</v>
          </cell>
          <cell r="E3555" t="str">
            <v>213600037014504</v>
          </cell>
          <cell r="F3555" t="str">
            <v>南大</v>
          </cell>
        </row>
        <row r="3556">
          <cell r="A3556" t="str">
            <v>2136001454523</v>
          </cell>
          <cell r="B3556" t="str">
            <v>袁永平</v>
          </cell>
          <cell r="C3556" t="str">
            <v>15070871786</v>
          </cell>
          <cell r="D3556" t="str">
            <v>21秋南大机电一体化专科2班213600037014510</v>
          </cell>
          <cell r="E3556" t="str">
            <v>213600037014510</v>
          </cell>
          <cell r="F3556" t="str">
            <v>南大</v>
          </cell>
        </row>
        <row r="3557">
          <cell r="A3557" t="str">
            <v>2136001454525</v>
          </cell>
          <cell r="B3557" t="str">
            <v>罗纯博</v>
          </cell>
          <cell r="C3557" t="str">
            <v>13870541024</v>
          </cell>
          <cell r="D3557" t="str">
            <v>21秋南大机电一体化专科2班213600037014510</v>
          </cell>
          <cell r="E3557" t="str">
            <v>213600037014510</v>
          </cell>
          <cell r="F3557" t="str">
            <v>南大</v>
          </cell>
        </row>
        <row r="3558">
          <cell r="A3558" t="str">
            <v>2136001454524</v>
          </cell>
          <cell r="B3558" t="str">
            <v>李志胜</v>
          </cell>
          <cell r="C3558" t="str">
            <v>13767125098</v>
          </cell>
          <cell r="D3558" t="str">
            <v>21秋南大机电一体化专科2班213600037014510</v>
          </cell>
          <cell r="E3558" t="str">
            <v>213600037014510</v>
          </cell>
          <cell r="F3558" t="str">
            <v>南大</v>
          </cell>
        </row>
        <row r="3559">
          <cell r="A3559" t="str">
            <v>2136001454526</v>
          </cell>
          <cell r="B3559" t="str">
            <v>车亮华</v>
          </cell>
          <cell r="C3559" t="str">
            <v>13177945163</v>
          </cell>
          <cell r="D3559" t="str">
            <v>21秋南大机电一体化专科2班213600037014510</v>
          </cell>
          <cell r="E3559" t="str">
            <v>213600037014510</v>
          </cell>
          <cell r="F3559" t="str">
            <v>南大</v>
          </cell>
        </row>
        <row r="3560">
          <cell r="A3560" t="str">
            <v>2136001454527</v>
          </cell>
          <cell r="B3560" t="str">
            <v>彭如怡</v>
          </cell>
          <cell r="C3560" t="str">
            <v>18979667964</v>
          </cell>
          <cell r="D3560" t="str">
            <v>21秋南大机电一体化专科2班213600037014510</v>
          </cell>
          <cell r="E3560" t="str">
            <v>213600037014510</v>
          </cell>
          <cell r="F3560" t="str">
            <v>南大</v>
          </cell>
        </row>
        <row r="3561">
          <cell r="A3561" t="str">
            <v>2136001454528</v>
          </cell>
          <cell r="B3561" t="str">
            <v>吴鹏</v>
          </cell>
          <cell r="C3561" t="str">
            <v>15979999292</v>
          </cell>
          <cell r="D3561" t="str">
            <v>21秋南大机电一体化专科2班213600037014510</v>
          </cell>
          <cell r="E3561" t="str">
            <v>213600037014510</v>
          </cell>
          <cell r="F3561" t="str">
            <v>南大</v>
          </cell>
        </row>
        <row r="3562">
          <cell r="A3562" t="str">
            <v>2136001454532</v>
          </cell>
          <cell r="B3562" t="str">
            <v>吴伟</v>
          </cell>
          <cell r="C3562" t="str">
            <v>13479229849</v>
          </cell>
          <cell r="D3562" t="str">
            <v>21秋南大机电一体化专科2班213600037014510</v>
          </cell>
          <cell r="E3562" t="str">
            <v>213600037014510</v>
          </cell>
          <cell r="F3562" t="str">
            <v>南大</v>
          </cell>
        </row>
        <row r="3563">
          <cell r="A3563" t="str">
            <v>2136001454530</v>
          </cell>
          <cell r="B3563" t="str">
            <v>文俊宇</v>
          </cell>
          <cell r="C3563" t="str">
            <v>15821755808</v>
          </cell>
          <cell r="D3563" t="str">
            <v>21秋南大机电一体化专科2班213600037014510</v>
          </cell>
          <cell r="E3563" t="str">
            <v>213600037014510</v>
          </cell>
          <cell r="F3563" t="str">
            <v>南大</v>
          </cell>
        </row>
        <row r="3564">
          <cell r="A3564" t="str">
            <v>2136001454531</v>
          </cell>
          <cell r="B3564" t="str">
            <v>魏信良</v>
          </cell>
          <cell r="C3564" t="str">
            <v>15970461948</v>
          </cell>
          <cell r="D3564" t="str">
            <v>21秋南大机电一体化专科2班213600037014510</v>
          </cell>
          <cell r="E3564" t="str">
            <v>213600037014510</v>
          </cell>
          <cell r="F3564" t="str">
            <v>南大</v>
          </cell>
        </row>
        <row r="3565">
          <cell r="A3565" t="str">
            <v>2136001454529</v>
          </cell>
          <cell r="B3565" t="str">
            <v>阿力木·麦麦提</v>
          </cell>
          <cell r="C3565" t="str">
            <v>17690172974</v>
          </cell>
          <cell r="D3565" t="str">
            <v>21秋南大机电一体化专科2班213600037014510</v>
          </cell>
          <cell r="E3565" t="str">
            <v>213600037014510</v>
          </cell>
          <cell r="F3565" t="str">
            <v>南大</v>
          </cell>
        </row>
        <row r="3566">
          <cell r="A3566" t="str">
            <v>2136001454533</v>
          </cell>
          <cell r="B3566" t="str">
            <v>万银波</v>
          </cell>
          <cell r="C3566" t="str">
            <v>13538601918</v>
          </cell>
          <cell r="D3566" t="str">
            <v>21秋南大机电一体化专科2班213600037014510</v>
          </cell>
          <cell r="E3566" t="str">
            <v>213600037014510</v>
          </cell>
          <cell r="F3566" t="str">
            <v>南大</v>
          </cell>
        </row>
        <row r="3567">
          <cell r="A3567" t="str">
            <v>2136001454536</v>
          </cell>
          <cell r="B3567" t="str">
            <v>李文祥</v>
          </cell>
          <cell r="C3567" t="str">
            <v>13774488899</v>
          </cell>
          <cell r="D3567" t="str">
            <v>21秋南大机电一体化专科2班213600037014510</v>
          </cell>
          <cell r="E3567" t="str">
            <v>213600037014510</v>
          </cell>
          <cell r="F3567" t="str">
            <v>南大</v>
          </cell>
        </row>
        <row r="3568">
          <cell r="A3568" t="str">
            <v>2136001454537</v>
          </cell>
          <cell r="B3568" t="str">
            <v>李鹏辉</v>
          </cell>
          <cell r="C3568" t="str">
            <v>15938237622</v>
          </cell>
          <cell r="D3568" t="str">
            <v>21秋南大机电一体化专科2班213600037014510</v>
          </cell>
          <cell r="E3568" t="str">
            <v>213600037014510</v>
          </cell>
          <cell r="F3568" t="str">
            <v>南大</v>
          </cell>
        </row>
        <row r="3569">
          <cell r="A3569" t="str">
            <v>2136001454534</v>
          </cell>
          <cell r="B3569" t="str">
            <v>付俊毅</v>
          </cell>
          <cell r="C3569" t="str">
            <v>15292543006</v>
          </cell>
          <cell r="D3569" t="str">
            <v>21秋南大机电一体化专科2班213600037014510</v>
          </cell>
          <cell r="E3569" t="str">
            <v>213600037014510</v>
          </cell>
          <cell r="F3569" t="str">
            <v>南大</v>
          </cell>
        </row>
        <row r="3570">
          <cell r="A3570" t="str">
            <v>2136001454535</v>
          </cell>
          <cell r="B3570" t="str">
            <v>高原</v>
          </cell>
          <cell r="C3570" t="str">
            <v>13687089074</v>
          </cell>
          <cell r="D3570" t="str">
            <v>21秋南大机电一体化专科2班213600037014510</v>
          </cell>
          <cell r="E3570" t="str">
            <v>213600037014510</v>
          </cell>
          <cell r="F3570" t="str">
            <v>南大</v>
          </cell>
        </row>
        <row r="3571">
          <cell r="A3571" t="str">
            <v>2136001454538</v>
          </cell>
          <cell r="B3571" t="str">
            <v>付亮</v>
          </cell>
          <cell r="C3571" t="str">
            <v>15579126560</v>
          </cell>
          <cell r="D3571" t="str">
            <v>21秋南大机电一体化专科2班213600037014510</v>
          </cell>
          <cell r="E3571" t="str">
            <v>213600037014510</v>
          </cell>
          <cell r="F3571" t="str">
            <v>南大</v>
          </cell>
        </row>
        <row r="3572">
          <cell r="A3572" t="str">
            <v>2136001454542</v>
          </cell>
          <cell r="B3572" t="str">
            <v>黄林海</v>
          </cell>
          <cell r="C3572" t="str">
            <v>15079088841</v>
          </cell>
          <cell r="D3572" t="str">
            <v>21秋南大机电一体化专科2班213600037014510</v>
          </cell>
          <cell r="E3572" t="str">
            <v>213600037014510</v>
          </cell>
          <cell r="F3572" t="str">
            <v>南大</v>
          </cell>
        </row>
        <row r="3573">
          <cell r="A3573" t="str">
            <v>2136001454541</v>
          </cell>
          <cell r="B3573" t="str">
            <v>吴程辉</v>
          </cell>
          <cell r="C3573" t="str">
            <v>15717941245</v>
          </cell>
          <cell r="D3573" t="str">
            <v>21秋南大机电一体化专科2班213600037014510</v>
          </cell>
          <cell r="E3573" t="str">
            <v>213600037014510</v>
          </cell>
          <cell r="F3573" t="str">
            <v>南大</v>
          </cell>
        </row>
        <row r="3574">
          <cell r="A3574" t="str">
            <v>2136001454540</v>
          </cell>
          <cell r="B3574" t="str">
            <v>许班文</v>
          </cell>
          <cell r="C3574" t="str">
            <v>15382878835</v>
          </cell>
          <cell r="D3574" t="str">
            <v>21秋南大机电一体化专科2班213600037014510</v>
          </cell>
          <cell r="E3574" t="str">
            <v>213600037014510</v>
          </cell>
          <cell r="F3574" t="str">
            <v>南大</v>
          </cell>
        </row>
        <row r="3575">
          <cell r="A3575" t="str">
            <v>2136001454539</v>
          </cell>
          <cell r="B3575" t="str">
            <v>黄威</v>
          </cell>
          <cell r="C3575" t="str">
            <v>18679447035</v>
          </cell>
          <cell r="D3575" t="str">
            <v>21秋南大机电一体化专科2班213600037014510</v>
          </cell>
          <cell r="E3575" t="str">
            <v>213600037014510</v>
          </cell>
          <cell r="F3575" t="str">
            <v>南大</v>
          </cell>
        </row>
        <row r="3576">
          <cell r="A3576" t="str">
            <v>2136001454521</v>
          </cell>
          <cell r="B3576" t="str">
            <v>李美荣</v>
          </cell>
          <cell r="C3576" t="str">
            <v>13807003714</v>
          </cell>
          <cell r="D3576" t="str">
            <v>21秋南大机电一体化专科1班213600037014509</v>
          </cell>
          <cell r="E3576" t="str">
            <v>213600037014509</v>
          </cell>
          <cell r="F3576" t="str">
            <v>南大</v>
          </cell>
        </row>
        <row r="3577">
          <cell r="A3577" t="str">
            <v>2136001454518</v>
          </cell>
          <cell r="B3577" t="str">
            <v>冯晨</v>
          </cell>
          <cell r="C3577" t="str">
            <v>15179498903</v>
          </cell>
          <cell r="D3577" t="str">
            <v>21秋南大机电一体化专科1班213600037014509</v>
          </cell>
          <cell r="E3577" t="str">
            <v>213600037014509</v>
          </cell>
          <cell r="F3577" t="str">
            <v>南大</v>
          </cell>
        </row>
        <row r="3578">
          <cell r="A3578" t="str">
            <v>2136001454519</v>
          </cell>
          <cell r="B3578" t="str">
            <v>张忠发</v>
          </cell>
          <cell r="C3578" t="str">
            <v>13732984957</v>
          </cell>
          <cell r="D3578" t="str">
            <v>21秋南大机电一体化专科1班213600037014509</v>
          </cell>
          <cell r="E3578" t="str">
            <v>213600037014509</v>
          </cell>
          <cell r="F3578" t="str">
            <v>南大</v>
          </cell>
        </row>
        <row r="3579">
          <cell r="A3579" t="str">
            <v>2136001454520</v>
          </cell>
          <cell r="B3579" t="str">
            <v>尧党辉</v>
          </cell>
          <cell r="C3579" t="str">
            <v>15679428136</v>
          </cell>
          <cell r="D3579" t="str">
            <v>21秋南大机电一体化专科1班213600037014509</v>
          </cell>
          <cell r="E3579" t="str">
            <v>213600037014509</v>
          </cell>
          <cell r="F3579" t="str">
            <v>南大</v>
          </cell>
        </row>
        <row r="3580">
          <cell r="A3580" t="str">
            <v>2136001454516</v>
          </cell>
          <cell r="B3580" t="str">
            <v>彭宇豪</v>
          </cell>
          <cell r="C3580" t="str">
            <v>17858426596</v>
          </cell>
          <cell r="D3580" t="str">
            <v>21秋南大机电一体化专科1班213600037014509</v>
          </cell>
          <cell r="E3580" t="str">
            <v>213600037014509</v>
          </cell>
          <cell r="F3580" t="str">
            <v>南大</v>
          </cell>
        </row>
        <row r="3581">
          <cell r="A3581" t="str">
            <v>2136001454517</v>
          </cell>
          <cell r="B3581" t="str">
            <v>詹建伟</v>
          </cell>
          <cell r="C3581" t="str">
            <v>15170356897</v>
          </cell>
          <cell r="D3581" t="str">
            <v>21秋南大机电一体化专科1班213600037014509</v>
          </cell>
          <cell r="E3581" t="str">
            <v>213600037014509</v>
          </cell>
          <cell r="F3581" t="str">
            <v>南大</v>
          </cell>
        </row>
        <row r="3582">
          <cell r="A3582" t="str">
            <v>2136001454544</v>
          </cell>
          <cell r="B3582" t="str">
            <v>付元雄</v>
          </cell>
          <cell r="C3582" t="str">
            <v>15007095880</v>
          </cell>
          <cell r="D3582" t="str">
            <v>21秋南大机电一体化专科2班213600037014510</v>
          </cell>
          <cell r="E3582" t="str">
            <v>213600037014510</v>
          </cell>
          <cell r="F3582" t="str">
            <v>南大</v>
          </cell>
        </row>
        <row r="3583">
          <cell r="A3583" t="str">
            <v>2136001454522</v>
          </cell>
          <cell r="B3583" t="str">
            <v>杨洲</v>
          </cell>
          <cell r="C3583" t="str">
            <v>18281876541</v>
          </cell>
          <cell r="D3583" t="str">
            <v>21秋南大机电一体化专科1班213600037014509</v>
          </cell>
          <cell r="E3583" t="str">
            <v>213600037014509</v>
          </cell>
          <cell r="F3583" t="str">
            <v>南大</v>
          </cell>
        </row>
        <row r="3584">
          <cell r="A3584" t="str">
            <v>2136001454543</v>
          </cell>
          <cell r="B3584" t="str">
            <v>黄庆英</v>
          </cell>
          <cell r="C3584" t="str">
            <v>18307065006</v>
          </cell>
          <cell r="D3584" t="str">
            <v>21秋南大机电一体化专科2班213600037014510</v>
          </cell>
          <cell r="E3584" t="str">
            <v>213600037014510</v>
          </cell>
          <cell r="F3584" t="str">
            <v>南大</v>
          </cell>
        </row>
        <row r="3585">
          <cell r="A3585" t="str">
            <v>2136001454545</v>
          </cell>
          <cell r="B3585" t="str">
            <v>谭鹏翔</v>
          </cell>
          <cell r="C3585" t="str">
            <v>15907096322</v>
          </cell>
          <cell r="D3585" t="str">
            <v>21秋南大机电一体化专科2班213600037014510</v>
          </cell>
          <cell r="E3585" t="str">
            <v>213600037014510</v>
          </cell>
          <cell r="F3585" t="str">
            <v>南大</v>
          </cell>
        </row>
        <row r="3586">
          <cell r="A3586" t="str">
            <v>2136001454393</v>
          </cell>
          <cell r="B3586" t="str">
            <v>陈令</v>
          </cell>
          <cell r="C3586" t="str">
            <v>18825830619</v>
          </cell>
          <cell r="D3586" t="str">
            <v>21秋南大护理专科班213600037014502</v>
          </cell>
          <cell r="E3586" t="str">
            <v>213600037014502</v>
          </cell>
          <cell r="F3586" t="str">
            <v>南大</v>
          </cell>
        </row>
        <row r="3587">
          <cell r="A3587" t="str">
            <v>2136001454394</v>
          </cell>
          <cell r="B3587" t="str">
            <v>廖焰红</v>
          </cell>
          <cell r="C3587" t="str">
            <v>15170082539</v>
          </cell>
          <cell r="D3587" t="str">
            <v>21秋南大护理专科班213600037014502</v>
          </cell>
          <cell r="E3587" t="str">
            <v>213600037014502</v>
          </cell>
          <cell r="F3587" t="str">
            <v>南大</v>
          </cell>
        </row>
        <row r="3588">
          <cell r="A3588" t="str">
            <v>2136001454395</v>
          </cell>
          <cell r="B3588" t="str">
            <v>方青</v>
          </cell>
          <cell r="C3588" t="str">
            <v>15170384806</v>
          </cell>
          <cell r="D3588" t="str">
            <v>21秋南大护理专科班213600037014502</v>
          </cell>
          <cell r="E3588" t="str">
            <v>213600037014502</v>
          </cell>
          <cell r="F3588" t="str">
            <v>南大</v>
          </cell>
        </row>
        <row r="3589">
          <cell r="A3589" t="str">
            <v>2136001454396</v>
          </cell>
          <cell r="B3589" t="str">
            <v>王珊</v>
          </cell>
          <cell r="C3589" t="str">
            <v>13879148020</v>
          </cell>
          <cell r="D3589" t="str">
            <v>21秋南大护理专科班213600037014502</v>
          </cell>
          <cell r="E3589" t="str">
            <v>213600037014502</v>
          </cell>
          <cell r="F3589" t="str">
            <v>南大</v>
          </cell>
        </row>
        <row r="3590">
          <cell r="A3590" t="str">
            <v>2136001454397</v>
          </cell>
          <cell r="B3590" t="str">
            <v>张帅</v>
          </cell>
          <cell r="C3590" t="str">
            <v>13278105636</v>
          </cell>
          <cell r="D3590" t="str">
            <v>21秋南大护理专科班213600037014502</v>
          </cell>
          <cell r="E3590" t="str">
            <v>213600037014502</v>
          </cell>
          <cell r="F3590" t="str">
            <v>南大</v>
          </cell>
        </row>
        <row r="3591">
          <cell r="A3591" t="str">
            <v>2136001454398</v>
          </cell>
          <cell r="B3591" t="str">
            <v>李纯</v>
          </cell>
          <cell r="C3591" t="str">
            <v>13687910973</v>
          </cell>
          <cell r="D3591" t="str">
            <v>21秋南大护理专科班213600037014502</v>
          </cell>
          <cell r="E3591" t="str">
            <v>213600037014502</v>
          </cell>
          <cell r="F3591" t="str">
            <v>南大</v>
          </cell>
        </row>
        <row r="3592">
          <cell r="B3592" t="str">
            <v>谢思惠</v>
          </cell>
          <cell r="C3592" t="str">
            <v>15859959218</v>
          </cell>
          <cell r="D3592" t="e">
            <v>#N/A</v>
          </cell>
          <cell r="E3592" t="e">
            <v>#N/A</v>
          </cell>
          <cell r="F3592" t="str">
            <v>南大</v>
          </cell>
        </row>
        <row r="3593">
          <cell r="A3593" t="str">
            <v>2136001454399</v>
          </cell>
          <cell r="B3593" t="str">
            <v>邹志林</v>
          </cell>
          <cell r="C3593" t="str">
            <v>15970692120</v>
          </cell>
          <cell r="D3593" t="str">
            <v>21秋南大护理专科班213600037014502</v>
          </cell>
          <cell r="E3593" t="str">
            <v>213600037014502</v>
          </cell>
          <cell r="F3593" t="str">
            <v>南大</v>
          </cell>
        </row>
        <row r="3594">
          <cell r="A3594" t="str">
            <v>2136001454400</v>
          </cell>
          <cell r="B3594" t="str">
            <v>柯月越</v>
          </cell>
          <cell r="C3594" t="str">
            <v>17770084737</v>
          </cell>
          <cell r="D3594" t="str">
            <v>21秋南大护理专科班213600037014502</v>
          </cell>
          <cell r="E3594" t="str">
            <v>213600037014502</v>
          </cell>
          <cell r="F3594" t="str">
            <v>南大</v>
          </cell>
        </row>
        <row r="3595">
          <cell r="A3595" t="str">
            <v>2136001454612</v>
          </cell>
          <cell r="B3595" t="str">
            <v>胡双凤</v>
          </cell>
          <cell r="C3595" t="str">
            <v>13607067491</v>
          </cell>
          <cell r="D3595" t="str">
            <v>21秋南大工商企业管理专科2班213600037014512</v>
          </cell>
          <cell r="E3595" t="str">
            <v>213600037014512</v>
          </cell>
          <cell r="F3595" t="str">
            <v>南大</v>
          </cell>
        </row>
        <row r="3596">
          <cell r="A3596" t="str">
            <v>2136001454611</v>
          </cell>
          <cell r="B3596" t="str">
            <v>黄逸杰</v>
          </cell>
          <cell r="C3596" t="str">
            <v>15079428475</v>
          </cell>
          <cell r="D3596" t="str">
            <v>21秋南大工商企业管理专科2班213600037014512</v>
          </cell>
          <cell r="E3596" t="str">
            <v>213600037014512</v>
          </cell>
          <cell r="F3596" t="str">
            <v>南大</v>
          </cell>
        </row>
        <row r="3597">
          <cell r="A3597" t="str">
            <v>2136001454609</v>
          </cell>
          <cell r="B3597" t="str">
            <v>巢正贤</v>
          </cell>
          <cell r="C3597" t="str">
            <v>15079201613</v>
          </cell>
          <cell r="D3597" t="str">
            <v>21秋南大工商企业管理专科2班213600037014512</v>
          </cell>
          <cell r="E3597" t="str">
            <v>213600037014512</v>
          </cell>
          <cell r="F3597" t="str">
            <v>南大</v>
          </cell>
        </row>
        <row r="3598">
          <cell r="A3598" t="str">
            <v>2136001454610</v>
          </cell>
          <cell r="B3598" t="str">
            <v>陶远</v>
          </cell>
          <cell r="C3598" t="str">
            <v>15170388565</v>
          </cell>
          <cell r="D3598" t="str">
            <v>21秋南大工商企业管理专科2班213600037014512</v>
          </cell>
          <cell r="E3598" t="str">
            <v>213600037014512</v>
          </cell>
          <cell r="F3598" t="str">
            <v>南大</v>
          </cell>
        </row>
        <row r="3599">
          <cell r="A3599" t="str">
            <v>2136001454608</v>
          </cell>
          <cell r="B3599" t="str">
            <v>陈鹏龙</v>
          </cell>
          <cell r="C3599" t="str">
            <v>18870706007</v>
          </cell>
          <cell r="D3599" t="str">
            <v>21秋南大工商企业管理专科2班213600037014512</v>
          </cell>
          <cell r="E3599" t="str">
            <v>213600037014512</v>
          </cell>
          <cell r="F3599" t="str">
            <v>南大</v>
          </cell>
        </row>
        <row r="3600">
          <cell r="A3600" t="str">
            <v>2136001454607</v>
          </cell>
          <cell r="B3600" t="str">
            <v>胡明欣怡</v>
          </cell>
          <cell r="C3600" t="str">
            <v>18770002099</v>
          </cell>
          <cell r="D3600" t="str">
            <v>21秋南大工商企业管理专科2班213600037014512</v>
          </cell>
          <cell r="E3600" t="str">
            <v>213600037014512</v>
          </cell>
          <cell r="F3600" t="str">
            <v>南大</v>
          </cell>
        </row>
        <row r="3601">
          <cell r="A3601" t="str">
            <v>2136001454606</v>
          </cell>
          <cell r="B3601" t="str">
            <v>杨初水</v>
          </cell>
          <cell r="C3601" t="str">
            <v>15779090977</v>
          </cell>
          <cell r="D3601" t="str">
            <v>21秋南大工商企业管理专科2班213600037014512</v>
          </cell>
          <cell r="E3601" t="str">
            <v>213600037014512</v>
          </cell>
          <cell r="F3601" t="str">
            <v>南大</v>
          </cell>
        </row>
        <row r="3602">
          <cell r="A3602" t="str">
            <v>2136001454605</v>
          </cell>
          <cell r="B3602" t="str">
            <v>刘佳薇</v>
          </cell>
          <cell r="C3602" t="str">
            <v>15397959672</v>
          </cell>
          <cell r="D3602" t="str">
            <v>21秋南大工商企业管理专科2班213600037014512</v>
          </cell>
          <cell r="E3602" t="str">
            <v>213600037014512</v>
          </cell>
          <cell r="F3602" t="str">
            <v>南大</v>
          </cell>
        </row>
        <row r="3603">
          <cell r="A3603" t="str">
            <v>2136001454601</v>
          </cell>
          <cell r="B3603" t="str">
            <v>翟书云</v>
          </cell>
          <cell r="C3603" t="str">
            <v>19170136261</v>
          </cell>
          <cell r="D3603" t="str">
            <v>21秋南大工商企业管理专科2班213600037014512</v>
          </cell>
          <cell r="E3603" t="str">
            <v>213600037014512</v>
          </cell>
          <cell r="F3603" t="str">
            <v>南大</v>
          </cell>
        </row>
        <row r="3604">
          <cell r="A3604" t="str">
            <v>2136001454602</v>
          </cell>
          <cell r="B3604" t="str">
            <v>祝春飞</v>
          </cell>
          <cell r="C3604" t="str">
            <v>17607037564</v>
          </cell>
          <cell r="D3604" t="str">
            <v>21秋南大工商企业管理专科2班213600037014512</v>
          </cell>
          <cell r="E3604" t="str">
            <v>213600037014512</v>
          </cell>
          <cell r="F3604" t="str">
            <v>南大</v>
          </cell>
        </row>
        <row r="3605">
          <cell r="A3605" t="str">
            <v>2136001454603</v>
          </cell>
          <cell r="B3605" t="str">
            <v>胡俊</v>
          </cell>
          <cell r="C3605" t="str">
            <v>15679192911</v>
          </cell>
          <cell r="D3605" t="str">
            <v>21秋南大工商企业管理专科2班213600037014512</v>
          </cell>
          <cell r="E3605" t="str">
            <v>213600037014512</v>
          </cell>
          <cell r="F3605" t="str">
            <v>南大</v>
          </cell>
        </row>
        <row r="3606">
          <cell r="A3606" t="str">
            <v>2136001454604</v>
          </cell>
          <cell r="B3606" t="str">
            <v>彭鹏</v>
          </cell>
          <cell r="C3606" t="str">
            <v>19520734002</v>
          </cell>
          <cell r="D3606" t="str">
            <v>21秋南大工商企业管理专科2班213600037014512</v>
          </cell>
          <cell r="E3606" t="str">
            <v>213600037014512</v>
          </cell>
          <cell r="F3606" t="str">
            <v>南大</v>
          </cell>
        </row>
        <row r="3607">
          <cell r="A3607" t="str">
            <v>2136001454600</v>
          </cell>
          <cell r="B3607" t="str">
            <v>陈岚</v>
          </cell>
          <cell r="C3607" t="str">
            <v>19970340725</v>
          </cell>
          <cell r="D3607" t="str">
            <v>21秋南大工商企业管理专科2班213600037014512</v>
          </cell>
          <cell r="E3607" t="str">
            <v>213600037014512</v>
          </cell>
          <cell r="F3607" t="str">
            <v>南大</v>
          </cell>
        </row>
        <row r="3608">
          <cell r="A3608" t="str">
            <v>2136001454599</v>
          </cell>
          <cell r="B3608" t="str">
            <v>廖兵</v>
          </cell>
          <cell r="C3608" t="str">
            <v>15083534214</v>
          </cell>
          <cell r="D3608" t="str">
            <v>21秋南大工商企业管理专科2班213600037014512</v>
          </cell>
          <cell r="E3608" t="str">
            <v>213600037014512</v>
          </cell>
          <cell r="F3608" t="str">
            <v>南大</v>
          </cell>
        </row>
        <row r="3609">
          <cell r="A3609" t="str">
            <v>2136001454591</v>
          </cell>
          <cell r="B3609" t="str">
            <v>鲁志新</v>
          </cell>
          <cell r="C3609" t="str">
            <v>17520506496</v>
          </cell>
          <cell r="D3609" t="str">
            <v>21秋南大工商企业管理专科2班213600037014512</v>
          </cell>
          <cell r="E3609" t="str">
            <v>213600037014512</v>
          </cell>
          <cell r="F3609" t="str">
            <v>南大</v>
          </cell>
        </row>
        <row r="3610">
          <cell r="A3610" t="str">
            <v>2136001454593</v>
          </cell>
          <cell r="B3610" t="str">
            <v>李晓瑞</v>
          </cell>
          <cell r="C3610" t="str">
            <v>15970678493</v>
          </cell>
          <cell r="D3610" t="str">
            <v>21秋南大工商企业管理专科2班213600037014512</v>
          </cell>
          <cell r="E3610" t="str">
            <v>213600037014512</v>
          </cell>
          <cell r="F3610" t="str">
            <v>南大</v>
          </cell>
        </row>
        <row r="3611">
          <cell r="A3611" t="str">
            <v>2136001454592</v>
          </cell>
          <cell r="B3611" t="str">
            <v>唐波</v>
          </cell>
          <cell r="C3611" t="str">
            <v>13952363726</v>
          </cell>
          <cell r="D3611" t="str">
            <v>21秋南大工商企业管理专科2班213600037014512</v>
          </cell>
          <cell r="E3611" t="str">
            <v>213600037014512</v>
          </cell>
          <cell r="F3611" t="str">
            <v>南大</v>
          </cell>
        </row>
        <row r="3612">
          <cell r="A3612" t="str">
            <v>2136001454590</v>
          </cell>
          <cell r="B3612" t="str">
            <v>周亚楠</v>
          </cell>
          <cell r="C3612" t="str">
            <v>13159677907</v>
          </cell>
          <cell r="D3612" t="str">
            <v>21秋南大工商企业管理专科2班213600037014512</v>
          </cell>
          <cell r="E3612" t="str">
            <v>213600037014512</v>
          </cell>
          <cell r="F3612" t="str">
            <v>南大</v>
          </cell>
        </row>
        <row r="3613">
          <cell r="A3613" t="str">
            <v>2136001454594</v>
          </cell>
          <cell r="B3613" t="str">
            <v>曾红</v>
          </cell>
          <cell r="C3613" t="str">
            <v>15979211994</v>
          </cell>
          <cell r="D3613" t="str">
            <v>21秋南大工商企业管理专科2班213600037014512</v>
          </cell>
          <cell r="E3613" t="str">
            <v>213600037014512</v>
          </cell>
          <cell r="F3613" t="str">
            <v>南大</v>
          </cell>
        </row>
        <row r="3614">
          <cell r="A3614" t="str">
            <v>2136001454598</v>
          </cell>
          <cell r="B3614" t="str">
            <v>吴有德</v>
          </cell>
          <cell r="C3614" t="str">
            <v>15807088855</v>
          </cell>
          <cell r="D3614" t="str">
            <v>21秋南大工商企业管理专科2班213600037014512</v>
          </cell>
          <cell r="E3614" t="str">
            <v>213600037014512</v>
          </cell>
          <cell r="F3614" t="str">
            <v>南大</v>
          </cell>
        </row>
        <row r="3615">
          <cell r="A3615" t="str">
            <v>2136001454595</v>
          </cell>
          <cell r="B3615" t="str">
            <v>袁方珍</v>
          </cell>
          <cell r="C3615" t="str">
            <v>15555559955</v>
          </cell>
          <cell r="D3615" t="str">
            <v>21秋南大工商企业管理专科2班213600037014512</v>
          </cell>
          <cell r="E3615" t="str">
            <v>213600037014512</v>
          </cell>
          <cell r="F3615" t="str">
            <v>南大</v>
          </cell>
        </row>
        <row r="3616">
          <cell r="A3616" t="str">
            <v>2136001454596</v>
          </cell>
          <cell r="B3616" t="str">
            <v>裘星</v>
          </cell>
          <cell r="C3616" t="str">
            <v>13879112703</v>
          </cell>
          <cell r="D3616" t="str">
            <v>21秋南大工商企业管理专科2班213600037014512</v>
          </cell>
          <cell r="E3616" t="str">
            <v>213600037014512</v>
          </cell>
          <cell r="F3616" t="str">
            <v>南大</v>
          </cell>
        </row>
        <row r="3617">
          <cell r="A3617" t="str">
            <v>2136001454597</v>
          </cell>
          <cell r="B3617" t="str">
            <v>袁丽</v>
          </cell>
          <cell r="C3617" t="str">
            <v>15083825762</v>
          </cell>
          <cell r="D3617" t="str">
            <v>21秋南大工商企业管理专科2班213600037014512</v>
          </cell>
          <cell r="E3617" t="str">
            <v>213600037014512</v>
          </cell>
          <cell r="F3617" t="str">
            <v>南大</v>
          </cell>
        </row>
        <row r="3618">
          <cell r="A3618" t="str">
            <v>2136001454577</v>
          </cell>
          <cell r="B3618" t="str">
            <v>张慧兵</v>
          </cell>
          <cell r="C3618" t="str">
            <v>15779573639</v>
          </cell>
          <cell r="D3618" t="str">
            <v>21秋南大工商企业管理专科2班213600037014512</v>
          </cell>
          <cell r="E3618" t="str">
            <v>213600037014512</v>
          </cell>
          <cell r="F3618" t="str">
            <v>南大</v>
          </cell>
        </row>
        <row r="3619">
          <cell r="A3619" t="str">
            <v>2136001454578</v>
          </cell>
          <cell r="B3619" t="str">
            <v>熊卿鹏</v>
          </cell>
          <cell r="C3619" t="str">
            <v>18979103137</v>
          </cell>
          <cell r="D3619" t="str">
            <v>21秋南大工商企业管理专科2班213600037014512</v>
          </cell>
          <cell r="E3619" t="str">
            <v>213600037014512</v>
          </cell>
          <cell r="F3619" t="str">
            <v>南大</v>
          </cell>
        </row>
        <row r="3620">
          <cell r="A3620" t="str">
            <v>2136001454579</v>
          </cell>
          <cell r="B3620" t="str">
            <v>邹之彬</v>
          </cell>
          <cell r="C3620" t="str">
            <v>18612808922</v>
          </cell>
          <cell r="D3620" t="str">
            <v>21秋南大工商企业管理专科2班213600037014512</v>
          </cell>
          <cell r="E3620" t="str">
            <v>213600037014512</v>
          </cell>
          <cell r="F3620" t="str">
            <v>南大</v>
          </cell>
        </row>
        <row r="3621">
          <cell r="A3621" t="str">
            <v>2136001454575</v>
          </cell>
          <cell r="B3621" t="str">
            <v>余力杨</v>
          </cell>
          <cell r="C3621" t="str">
            <v>18679576521</v>
          </cell>
          <cell r="D3621" t="str">
            <v>21秋南大工商企业管理专科2班213600037014512</v>
          </cell>
          <cell r="E3621" t="str">
            <v>213600037014512</v>
          </cell>
          <cell r="F3621" t="str">
            <v>南大</v>
          </cell>
        </row>
        <row r="3622">
          <cell r="A3622" t="str">
            <v>2136001454576</v>
          </cell>
          <cell r="B3622" t="str">
            <v>罗穆洋</v>
          </cell>
          <cell r="C3622" t="str">
            <v>19914490917</v>
          </cell>
          <cell r="D3622" t="str">
            <v>21秋南大工商企业管理专科2班213600037014512</v>
          </cell>
          <cell r="E3622" t="str">
            <v>213600037014512</v>
          </cell>
          <cell r="F3622" t="str">
            <v>南大</v>
          </cell>
        </row>
        <row r="3623">
          <cell r="A3623" t="str">
            <v>2136001454574</v>
          </cell>
          <cell r="B3623" t="str">
            <v>张治仙</v>
          </cell>
          <cell r="C3623" t="str">
            <v>18186563668</v>
          </cell>
          <cell r="D3623" t="str">
            <v>21秋南大工商企业管理专科2班213600037014512</v>
          </cell>
          <cell r="E3623" t="str">
            <v>213600037014512</v>
          </cell>
          <cell r="F3623" t="str">
            <v>南大</v>
          </cell>
        </row>
        <row r="3624">
          <cell r="A3624" t="str">
            <v>2136001454583</v>
          </cell>
          <cell r="B3624" t="str">
            <v>毛琳</v>
          </cell>
          <cell r="C3624" t="str">
            <v>18296475781</v>
          </cell>
          <cell r="D3624" t="str">
            <v>21秋南大工商企业管理专科2班213600037014512</v>
          </cell>
          <cell r="E3624" t="str">
            <v>213600037014512</v>
          </cell>
          <cell r="F3624" t="str">
            <v>南大</v>
          </cell>
        </row>
        <row r="3625">
          <cell r="A3625" t="str">
            <v>2136001454584</v>
          </cell>
          <cell r="B3625" t="str">
            <v>杨凌云</v>
          </cell>
          <cell r="C3625" t="str">
            <v>15270828993</v>
          </cell>
          <cell r="D3625" t="str">
            <v>21秋南大工商企业管理专科2班213600037014512</v>
          </cell>
          <cell r="E3625" t="str">
            <v>213600037014512</v>
          </cell>
          <cell r="F3625" t="str">
            <v>南大</v>
          </cell>
        </row>
        <row r="3626">
          <cell r="A3626" t="str">
            <v>2136001454580</v>
          </cell>
          <cell r="B3626" t="str">
            <v>陈凯燕</v>
          </cell>
          <cell r="C3626" t="str">
            <v>15606089509</v>
          </cell>
          <cell r="D3626" t="str">
            <v>21秋南大工商企业管理专科2班213600037014512</v>
          </cell>
          <cell r="E3626" t="str">
            <v>213600037014512</v>
          </cell>
          <cell r="F3626" t="str">
            <v>南大</v>
          </cell>
        </row>
        <row r="3627">
          <cell r="A3627" t="str">
            <v>2136001454581</v>
          </cell>
          <cell r="B3627" t="str">
            <v>杨钰</v>
          </cell>
          <cell r="C3627" t="str">
            <v>13576469712</v>
          </cell>
          <cell r="D3627" t="str">
            <v>21秋南大工商企业管理专科2班213600037014512</v>
          </cell>
          <cell r="E3627" t="str">
            <v>213600037014512</v>
          </cell>
          <cell r="F3627" t="str">
            <v>南大</v>
          </cell>
        </row>
        <row r="3628">
          <cell r="A3628" t="str">
            <v>2136001454582</v>
          </cell>
          <cell r="B3628" t="str">
            <v>万仁华</v>
          </cell>
          <cell r="C3628" t="str">
            <v>15390997856</v>
          </cell>
          <cell r="D3628" t="str">
            <v>21秋南大工商企业管理专科2班213600037014512</v>
          </cell>
          <cell r="E3628" t="str">
            <v>213600037014512</v>
          </cell>
          <cell r="F3628" t="str">
            <v>南大</v>
          </cell>
        </row>
        <row r="3629">
          <cell r="A3629" t="str">
            <v>2136001454585</v>
          </cell>
          <cell r="B3629" t="str">
            <v>戴思伟</v>
          </cell>
          <cell r="C3629" t="str">
            <v>18770334133</v>
          </cell>
          <cell r="D3629" t="str">
            <v>21秋南大工商企业管理专科2班213600037014512</v>
          </cell>
          <cell r="E3629" t="str">
            <v>213600037014512</v>
          </cell>
          <cell r="F3629" t="str">
            <v>南大</v>
          </cell>
        </row>
        <row r="3630">
          <cell r="A3630" t="str">
            <v>2136001454571</v>
          </cell>
          <cell r="B3630" t="str">
            <v>章朝晖</v>
          </cell>
          <cell r="C3630" t="str">
            <v>15979113321</v>
          </cell>
          <cell r="D3630" t="str">
            <v>21秋南大工商企业管理专科2班213600037014512</v>
          </cell>
          <cell r="E3630" t="str">
            <v>213600037014512</v>
          </cell>
          <cell r="F3630" t="str">
            <v>南大</v>
          </cell>
        </row>
        <row r="3631">
          <cell r="A3631" t="str">
            <v>2136001454572</v>
          </cell>
          <cell r="B3631" t="str">
            <v>刘飞燕</v>
          </cell>
          <cell r="C3631" t="str">
            <v>13891704367</v>
          </cell>
          <cell r="D3631" t="str">
            <v>21秋南大工商企业管理专科2班213600037014512</v>
          </cell>
          <cell r="E3631" t="str">
            <v>213600037014512</v>
          </cell>
          <cell r="F3631" t="str">
            <v>南大</v>
          </cell>
        </row>
        <row r="3632">
          <cell r="A3632" t="str">
            <v>2136001454573</v>
          </cell>
          <cell r="B3632" t="str">
            <v>李静楠</v>
          </cell>
          <cell r="C3632" t="str">
            <v>13346656815</v>
          </cell>
          <cell r="D3632" t="str">
            <v>21秋南大工商企业管理专科2班213600037014512</v>
          </cell>
          <cell r="E3632" t="str">
            <v>213600037014512</v>
          </cell>
          <cell r="F3632" t="str">
            <v>南大</v>
          </cell>
        </row>
        <row r="3633">
          <cell r="A3633" t="str">
            <v>2136001454569</v>
          </cell>
          <cell r="B3633" t="str">
            <v>曾令福</v>
          </cell>
          <cell r="C3633" t="str">
            <v>15770776145</v>
          </cell>
          <cell r="D3633" t="str">
            <v>21秋南大工商企业管理专科2班213600037014512</v>
          </cell>
          <cell r="E3633" t="str">
            <v>213600037014512</v>
          </cell>
          <cell r="F3633" t="str">
            <v>南大</v>
          </cell>
        </row>
        <row r="3634">
          <cell r="A3634" t="str">
            <v>2136001454570</v>
          </cell>
          <cell r="B3634" t="str">
            <v>丁丽丽</v>
          </cell>
          <cell r="C3634" t="str">
            <v>13387096629</v>
          </cell>
          <cell r="D3634" t="str">
            <v>21秋南大工商企业管理专科2班213600037014512</v>
          </cell>
          <cell r="E3634" t="str">
            <v>213600037014512</v>
          </cell>
          <cell r="F3634" t="str">
            <v>南大</v>
          </cell>
        </row>
        <row r="3635">
          <cell r="A3635" t="str">
            <v>2136001454564</v>
          </cell>
          <cell r="B3635" t="str">
            <v>丁宇峰</v>
          </cell>
          <cell r="C3635" t="str">
            <v>15079107931</v>
          </cell>
          <cell r="D3635" t="str">
            <v>21秋南大工商企业管理专科2班213600037014512</v>
          </cell>
          <cell r="E3635" t="str">
            <v>213600037014512</v>
          </cell>
          <cell r="F3635" t="str">
            <v>南大</v>
          </cell>
        </row>
        <row r="3636">
          <cell r="A3636" t="str">
            <v>2136001454565</v>
          </cell>
          <cell r="B3636" t="str">
            <v>黄日成</v>
          </cell>
          <cell r="C3636" t="str">
            <v>17677620109</v>
          </cell>
          <cell r="D3636" t="str">
            <v>21秋南大工商企业管理专科2班213600037014512</v>
          </cell>
          <cell r="E3636" t="str">
            <v>213600037014512</v>
          </cell>
          <cell r="F3636" t="str">
            <v>南大</v>
          </cell>
        </row>
        <row r="3637">
          <cell r="A3637" t="str">
            <v>2136001454546</v>
          </cell>
          <cell r="B3637" t="str">
            <v>刘雅清</v>
          </cell>
          <cell r="C3637" t="str">
            <v>13544108997</v>
          </cell>
          <cell r="D3637" t="str">
            <v>21秋南大工商企业管理专科1班213600037014511</v>
          </cell>
          <cell r="E3637" t="str">
            <v>213600037014511</v>
          </cell>
          <cell r="F3637" t="str">
            <v>南大</v>
          </cell>
        </row>
        <row r="3638">
          <cell r="A3638" t="str">
            <v>2136001454558</v>
          </cell>
          <cell r="B3638" t="str">
            <v>贺玉婷</v>
          </cell>
          <cell r="C3638" t="str">
            <v>15350099936</v>
          </cell>
          <cell r="D3638" t="str">
            <v>21秋南大工商企业管理专科2班213600037014512</v>
          </cell>
          <cell r="E3638" t="str">
            <v>213600037014512</v>
          </cell>
          <cell r="F3638" t="str">
            <v>南大</v>
          </cell>
        </row>
        <row r="3639">
          <cell r="A3639" t="str">
            <v>2136001454561</v>
          </cell>
          <cell r="B3639" t="str">
            <v>陶俊龙</v>
          </cell>
          <cell r="C3639" t="str">
            <v>18879156384</v>
          </cell>
          <cell r="D3639" t="str">
            <v>21秋南大工商企业管理专科2班213600037014512</v>
          </cell>
          <cell r="E3639" t="str">
            <v>213600037014512</v>
          </cell>
          <cell r="F3639" t="str">
            <v>南大</v>
          </cell>
        </row>
        <row r="3640">
          <cell r="A3640" t="str">
            <v>2136001454562</v>
          </cell>
          <cell r="B3640" t="str">
            <v>万根妹</v>
          </cell>
          <cell r="C3640" t="str">
            <v>18879156385</v>
          </cell>
          <cell r="D3640" t="str">
            <v>21秋南大工商企业管理专科2班213600037014512</v>
          </cell>
          <cell r="E3640" t="str">
            <v>213600037014512</v>
          </cell>
          <cell r="F3640" t="str">
            <v>南大</v>
          </cell>
        </row>
        <row r="3641">
          <cell r="A3641" t="str">
            <v>2136001454559</v>
          </cell>
          <cell r="B3641" t="str">
            <v>万学论</v>
          </cell>
          <cell r="C3641" t="str">
            <v>18770073860</v>
          </cell>
          <cell r="D3641" t="str">
            <v>21秋南大工商企业管理专科2班213600037014512</v>
          </cell>
          <cell r="E3641" t="str">
            <v>213600037014512</v>
          </cell>
          <cell r="F3641" t="str">
            <v>南大</v>
          </cell>
        </row>
        <row r="3642">
          <cell r="A3642" t="str">
            <v>2136001454560</v>
          </cell>
          <cell r="B3642" t="str">
            <v>王兰琴</v>
          </cell>
          <cell r="C3642" t="str">
            <v>18172883829</v>
          </cell>
          <cell r="D3642" t="str">
            <v>21秋南大工商企业管理专科2班213600037014512</v>
          </cell>
          <cell r="E3642" t="str">
            <v>213600037014512</v>
          </cell>
          <cell r="F3642" t="str">
            <v>南大</v>
          </cell>
        </row>
        <row r="3643">
          <cell r="A3643" t="str">
            <v>2136001454563</v>
          </cell>
          <cell r="B3643" t="str">
            <v>赵东</v>
          </cell>
          <cell r="C3643" t="str">
            <v>18531221357</v>
          </cell>
          <cell r="D3643" t="str">
            <v>21秋南大工商企业管理专科2班213600037014512</v>
          </cell>
          <cell r="E3643" t="str">
            <v>213600037014512</v>
          </cell>
          <cell r="F3643" t="str">
            <v>南大</v>
          </cell>
        </row>
        <row r="3644">
          <cell r="A3644" t="str">
            <v>2136001454567</v>
          </cell>
          <cell r="B3644" t="str">
            <v>凡艳</v>
          </cell>
          <cell r="C3644" t="str">
            <v>15319336313</v>
          </cell>
          <cell r="D3644" t="str">
            <v>21秋南大工商企业管理专科2班213600037014512</v>
          </cell>
          <cell r="E3644" t="str">
            <v>213600037014512</v>
          </cell>
          <cell r="F3644" t="str">
            <v>南大</v>
          </cell>
        </row>
        <row r="3645">
          <cell r="A3645" t="str">
            <v>2136001454568</v>
          </cell>
          <cell r="B3645" t="str">
            <v>肖荣斌</v>
          </cell>
          <cell r="C3645" t="str">
            <v>18970144067</v>
          </cell>
          <cell r="D3645" t="str">
            <v>21秋南大工商企业管理专科2班213600037014512</v>
          </cell>
          <cell r="E3645" t="str">
            <v>213600037014512</v>
          </cell>
          <cell r="F3645" t="str">
            <v>南大</v>
          </cell>
        </row>
        <row r="3646">
          <cell r="A3646" t="str">
            <v>2136001454566</v>
          </cell>
          <cell r="B3646" t="str">
            <v>朱谷生</v>
          </cell>
          <cell r="C3646" t="str">
            <v>13607084545</v>
          </cell>
          <cell r="D3646" t="str">
            <v>21秋南大工商企业管理专科2班213600037014512</v>
          </cell>
          <cell r="E3646" t="str">
            <v>213600037014512</v>
          </cell>
          <cell r="F3646" t="str">
            <v>南大</v>
          </cell>
        </row>
        <row r="3647">
          <cell r="A3647" t="str">
            <v>2136001454589</v>
          </cell>
          <cell r="B3647" t="str">
            <v>江志文</v>
          </cell>
          <cell r="C3647" t="str">
            <v>17307234276</v>
          </cell>
          <cell r="D3647" t="str">
            <v>21秋南大工商企业管理专科2班213600037014512</v>
          </cell>
          <cell r="E3647" t="str">
            <v>213600037014512</v>
          </cell>
          <cell r="F3647" t="str">
            <v>南大</v>
          </cell>
        </row>
        <row r="3648">
          <cell r="A3648" t="str">
            <v>2136001454587</v>
          </cell>
          <cell r="B3648" t="str">
            <v>杨沉思</v>
          </cell>
          <cell r="C3648" t="str">
            <v>15679431332</v>
          </cell>
          <cell r="D3648" t="str">
            <v>21秋南大工商企业管理专科2班213600037014512</v>
          </cell>
          <cell r="E3648" t="str">
            <v>213600037014512</v>
          </cell>
          <cell r="F3648" t="str">
            <v>南大</v>
          </cell>
        </row>
        <row r="3649">
          <cell r="A3649" t="str">
            <v>2136001454586</v>
          </cell>
          <cell r="B3649" t="str">
            <v>李雨航</v>
          </cell>
          <cell r="C3649" t="str">
            <v>15179154235</v>
          </cell>
          <cell r="D3649" t="str">
            <v>21秋南大工商企业管理专科2班213600037014512</v>
          </cell>
          <cell r="E3649" t="str">
            <v>213600037014512</v>
          </cell>
          <cell r="F3649" t="str">
            <v>南大</v>
          </cell>
        </row>
        <row r="3650">
          <cell r="A3650" t="str">
            <v>2136001454588</v>
          </cell>
          <cell r="B3650" t="str">
            <v>方飞燕</v>
          </cell>
          <cell r="C3650" t="str">
            <v>18809905442</v>
          </cell>
          <cell r="D3650" t="str">
            <v>21秋南大工商企业管理专科2班213600037014512</v>
          </cell>
          <cell r="E3650" t="str">
            <v>213600037014512</v>
          </cell>
          <cell r="F3650" t="str">
            <v>南大</v>
          </cell>
        </row>
        <row r="3651">
          <cell r="A3651" t="str">
            <v>2136001454623</v>
          </cell>
          <cell r="B3651" t="str">
            <v>黄伟</v>
          </cell>
          <cell r="C3651" t="str">
            <v>13687211778</v>
          </cell>
          <cell r="D3651" t="str">
            <v>21秋南大工商企业管理专科2班213600037014512</v>
          </cell>
          <cell r="E3651" t="str">
            <v>213600037014512</v>
          </cell>
          <cell r="F3651" t="str">
            <v>南大</v>
          </cell>
        </row>
        <row r="3652">
          <cell r="A3652" t="str">
            <v>2136001454622</v>
          </cell>
          <cell r="B3652" t="str">
            <v>李云浩</v>
          </cell>
          <cell r="C3652" t="str">
            <v>13870009518</v>
          </cell>
          <cell r="D3652" t="str">
            <v>21秋南大工商企业管理专科2班213600037014512</v>
          </cell>
          <cell r="E3652" t="str">
            <v>213600037014512</v>
          </cell>
          <cell r="F3652" t="str">
            <v>南大</v>
          </cell>
        </row>
        <row r="3653">
          <cell r="A3653" t="str">
            <v>2136001454624</v>
          </cell>
          <cell r="B3653" t="str">
            <v>罗学鹏</v>
          </cell>
          <cell r="C3653" t="str">
            <v>15858321934</v>
          </cell>
          <cell r="D3653" t="str">
            <v>21秋南大工商企业管理专科2班213600037014512</v>
          </cell>
          <cell r="E3653" t="str">
            <v>213600037014512</v>
          </cell>
          <cell r="F3653" t="str">
            <v>南大</v>
          </cell>
        </row>
        <row r="3654">
          <cell r="A3654" t="str">
            <v>2136001454621</v>
          </cell>
          <cell r="B3654" t="str">
            <v>邱国庆</v>
          </cell>
          <cell r="C3654" t="str">
            <v>17636206554</v>
          </cell>
          <cell r="D3654" t="str">
            <v>21秋南大工商企业管理专科2班213600037014512</v>
          </cell>
          <cell r="E3654" t="str">
            <v>213600037014512</v>
          </cell>
          <cell r="F3654" t="str">
            <v>南大</v>
          </cell>
        </row>
        <row r="3655">
          <cell r="A3655" t="str">
            <v>2136001454625</v>
          </cell>
          <cell r="B3655" t="str">
            <v>魏云</v>
          </cell>
          <cell r="C3655" t="str">
            <v>17379832981</v>
          </cell>
          <cell r="D3655" t="str">
            <v>21秋南大工商企业管理专科2班213600037014512</v>
          </cell>
          <cell r="E3655" t="str">
            <v>213600037014512</v>
          </cell>
          <cell r="F3655" t="str">
            <v>南大</v>
          </cell>
        </row>
        <row r="3656">
          <cell r="A3656" t="str">
            <v>2136001454626</v>
          </cell>
          <cell r="B3656" t="str">
            <v>赵宋梁</v>
          </cell>
          <cell r="C3656" t="str">
            <v>18314700626</v>
          </cell>
          <cell r="D3656" t="str">
            <v>21秋南大工商企业管理专科2班213600037014512</v>
          </cell>
          <cell r="E3656" t="str">
            <v>213600037014512</v>
          </cell>
          <cell r="F3656" t="str">
            <v>南大</v>
          </cell>
        </row>
        <row r="3657">
          <cell r="A3657" t="str">
            <v>2136001454627</v>
          </cell>
          <cell r="B3657" t="str">
            <v>陈鑫</v>
          </cell>
          <cell r="C3657" t="str">
            <v>15727225879</v>
          </cell>
          <cell r="D3657" t="str">
            <v>21秋南大工商企业管理专科2班213600037014512</v>
          </cell>
          <cell r="E3657" t="str">
            <v>213600037014512</v>
          </cell>
          <cell r="F3657" t="str">
            <v>南大</v>
          </cell>
        </row>
        <row r="3658">
          <cell r="A3658" t="str">
            <v>2136001454628</v>
          </cell>
          <cell r="B3658" t="str">
            <v>黄斌</v>
          </cell>
          <cell r="C3658" t="str">
            <v>15766593728</v>
          </cell>
          <cell r="D3658" t="str">
            <v>21秋南大工商企业管理专科2班213600037014512</v>
          </cell>
          <cell r="E3658" t="str">
            <v>213600037014512</v>
          </cell>
          <cell r="F3658" t="str">
            <v>南大</v>
          </cell>
        </row>
        <row r="3659">
          <cell r="A3659" t="str">
            <v>2136001454629</v>
          </cell>
          <cell r="B3659" t="str">
            <v>罗年生</v>
          </cell>
          <cell r="C3659" t="str">
            <v>18170812473</v>
          </cell>
          <cell r="D3659" t="str">
            <v>21秋南大工商企业管理专科2班213600037014512</v>
          </cell>
          <cell r="E3659" t="str">
            <v>213600037014512</v>
          </cell>
          <cell r="F3659" t="str">
            <v>南大</v>
          </cell>
        </row>
        <row r="3660">
          <cell r="A3660" t="str">
            <v>2136001454554</v>
          </cell>
          <cell r="B3660" t="str">
            <v>余嘉妮</v>
          </cell>
          <cell r="C3660" t="str">
            <v>13548122111</v>
          </cell>
          <cell r="D3660" t="str">
            <v>21秋南大工商企业管理专科1班213600037014511</v>
          </cell>
          <cell r="E3660" t="str">
            <v>213600037014511</v>
          </cell>
          <cell r="F3660" t="str">
            <v>南大</v>
          </cell>
        </row>
        <row r="3661">
          <cell r="A3661" t="str">
            <v>2136001454553</v>
          </cell>
          <cell r="B3661" t="str">
            <v>徐超</v>
          </cell>
          <cell r="C3661" t="str">
            <v>17784951155</v>
          </cell>
          <cell r="D3661" t="str">
            <v>21秋南大工商企业管理专科1班213600037014511</v>
          </cell>
          <cell r="E3661" t="str">
            <v>213600037014511</v>
          </cell>
          <cell r="F3661" t="str">
            <v>南大</v>
          </cell>
        </row>
        <row r="3662">
          <cell r="A3662" t="str">
            <v>2136001454551</v>
          </cell>
          <cell r="B3662" t="str">
            <v>黄一平</v>
          </cell>
          <cell r="C3662" t="str">
            <v>13712252995</v>
          </cell>
          <cell r="D3662" t="str">
            <v>21秋南大工商企业管理专科1班213600037014511</v>
          </cell>
          <cell r="E3662" t="str">
            <v>213600037014511</v>
          </cell>
          <cell r="F3662" t="str">
            <v>南大</v>
          </cell>
        </row>
        <row r="3663">
          <cell r="A3663" t="str">
            <v>2136001454550</v>
          </cell>
          <cell r="B3663" t="str">
            <v>汪志武</v>
          </cell>
          <cell r="C3663" t="str">
            <v>13732927110</v>
          </cell>
          <cell r="D3663" t="str">
            <v>21秋南大工商企业管理专科1班213600037014511</v>
          </cell>
          <cell r="E3663" t="str">
            <v>213600037014511</v>
          </cell>
          <cell r="F3663" t="str">
            <v>南大</v>
          </cell>
        </row>
        <row r="3664">
          <cell r="A3664" t="str">
            <v>2136001454619</v>
          </cell>
          <cell r="B3664" t="str">
            <v>彭莉莉</v>
          </cell>
          <cell r="C3664" t="str">
            <v>18178910824</v>
          </cell>
          <cell r="D3664" t="str">
            <v>21秋南大工商企业管理专科2班213600037014512</v>
          </cell>
          <cell r="E3664" t="str">
            <v>213600037014512</v>
          </cell>
          <cell r="F3664" t="str">
            <v>南大</v>
          </cell>
        </row>
        <row r="3665">
          <cell r="A3665" t="str">
            <v>2136001454620</v>
          </cell>
          <cell r="B3665" t="str">
            <v>李丽娜</v>
          </cell>
          <cell r="C3665" t="str">
            <v>19979557534</v>
          </cell>
          <cell r="D3665" t="str">
            <v>21秋南大工商企业管理专科2班213600037014512</v>
          </cell>
          <cell r="E3665" t="str">
            <v>213600037014512</v>
          </cell>
          <cell r="F3665" t="str">
            <v>南大</v>
          </cell>
        </row>
        <row r="3666">
          <cell r="A3666" t="str">
            <v>2136001454552</v>
          </cell>
          <cell r="B3666" t="str">
            <v>黄君浩</v>
          </cell>
          <cell r="C3666" t="str">
            <v>18770164523</v>
          </cell>
          <cell r="D3666" t="str">
            <v>21秋南大工商企业管理专科1班213600037014511</v>
          </cell>
          <cell r="E3666" t="str">
            <v>213600037014511</v>
          </cell>
          <cell r="F3666" t="str">
            <v>南大</v>
          </cell>
        </row>
        <row r="3667">
          <cell r="A3667" t="str">
            <v>2136001454613</v>
          </cell>
          <cell r="B3667" t="str">
            <v>熊梦琴</v>
          </cell>
          <cell r="C3667" t="str">
            <v>15200897512</v>
          </cell>
          <cell r="D3667" t="str">
            <v>21秋南大工商企业管理专科2班213600037014512</v>
          </cell>
          <cell r="E3667" t="str">
            <v>213600037014512</v>
          </cell>
          <cell r="F3667" t="str">
            <v>南大</v>
          </cell>
        </row>
        <row r="3668">
          <cell r="A3668" t="str">
            <v>2136001454556</v>
          </cell>
          <cell r="B3668" t="str">
            <v>熊海莉</v>
          </cell>
          <cell r="C3668" t="str">
            <v>13870692676</v>
          </cell>
          <cell r="D3668" t="str">
            <v>21秋南大工商企业管理专科1班213600037014511</v>
          </cell>
          <cell r="E3668" t="str">
            <v>213600037014511</v>
          </cell>
          <cell r="F3668" t="str">
            <v>南大</v>
          </cell>
        </row>
        <row r="3669">
          <cell r="A3669" t="str">
            <v>2136001454557</v>
          </cell>
          <cell r="B3669" t="str">
            <v>朱丽娜</v>
          </cell>
          <cell r="C3669" t="str">
            <v>13627918189</v>
          </cell>
          <cell r="D3669" t="str">
            <v>21秋南大工商企业管理专科1班213600037014511</v>
          </cell>
          <cell r="E3669" t="str">
            <v>213600037014511</v>
          </cell>
          <cell r="F3669" t="str">
            <v>南大</v>
          </cell>
        </row>
        <row r="3670">
          <cell r="A3670" t="str">
            <v>2136001454555</v>
          </cell>
          <cell r="B3670" t="str">
            <v>范其报</v>
          </cell>
          <cell r="C3670" t="str">
            <v>18702690260</v>
          </cell>
          <cell r="D3670" t="str">
            <v>21秋南大工商企业管理专科1班213600037014511</v>
          </cell>
          <cell r="E3670" t="str">
            <v>213600037014511</v>
          </cell>
          <cell r="F3670" t="str">
            <v>南大</v>
          </cell>
        </row>
        <row r="3671">
          <cell r="A3671" t="str">
            <v>2136001454616</v>
          </cell>
          <cell r="B3671" t="str">
            <v>李海泉</v>
          </cell>
          <cell r="C3671" t="str">
            <v>13879403573</v>
          </cell>
          <cell r="D3671" t="str">
            <v>21秋南大工商企业管理专科2班213600037014512</v>
          </cell>
          <cell r="E3671" t="str">
            <v>213600037014512</v>
          </cell>
          <cell r="F3671" t="str">
            <v>南大</v>
          </cell>
        </row>
        <row r="3672">
          <cell r="A3672" t="str">
            <v>2136001454618</v>
          </cell>
          <cell r="B3672" t="str">
            <v>夏仲思</v>
          </cell>
          <cell r="C3672" t="str">
            <v>15779980311</v>
          </cell>
          <cell r="D3672" t="str">
            <v>21秋南大工商企业管理专科2班213600037014512</v>
          </cell>
          <cell r="E3672" t="str">
            <v>213600037014512</v>
          </cell>
          <cell r="F3672" t="str">
            <v>南大</v>
          </cell>
        </row>
        <row r="3673">
          <cell r="A3673" t="str">
            <v>2136001454617</v>
          </cell>
          <cell r="B3673" t="str">
            <v>肖俊</v>
          </cell>
          <cell r="C3673" t="str">
            <v>17679106554</v>
          </cell>
          <cell r="D3673" t="str">
            <v>21秋南大工商企业管理专科2班213600037014512</v>
          </cell>
          <cell r="E3673" t="str">
            <v>213600037014512</v>
          </cell>
          <cell r="F3673" t="str">
            <v>南大</v>
          </cell>
        </row>
        <row r="3674">
          <cell r="A3674" t="str">
            <v>2136001454614</v>
          </cell>
          <cell r="B3674" t="str">
            <v>龚凯文</v>
          </cell>
          <cell r="C3674" t="str">
            <v>13879202715</v>
          </cell>
          <cell r="D3674" t="str">
            <v>21秋南大工商企业管理专科2班213600037014512</v>
          </cell>
          <cell r="E3674" t="str">
            <v>213600037014512</v>
          </cell>
          <cell r="F3674" t="str">
            <v>南大</v>
          </cell>
        </row>
        <row r="3675">
          <cell r="A3675" t="str">
            <v>2136001454615</v>
          </cell>
          <cell r="B3675" t="str">
            <v>童常雁</v>
          </cell>
          <cell r="C3675" t="str">
            <v>18870030252</v>
          </cell>
          <cell r="D3675" t="str">
            <v>21秋南大工商企业管理专科2班213600037014512</v>
          </cell>
          <cell r="E3675" t="str">
            <v>213600037014512</v>
          </cell>
          <cell r="F3675" t="str">
            <v>南大</v>
          </cell>
        </row>
        <row r="3676">
          <cell r="A3676" t="str">
            <v>2136001454631</v>
          </cell>
          <cell r="B3676" t="str">
            <v>夏建兵</v>
          </cell>
          <cell r="C3676" t="str">
            <v>19979857076</v>
          </cell>
          <cell r="D3676" t="str">
            <v>21秋南大工商企业管理专科2班213600037014512</v>
          </cell>
          <cell r="E3676" t="str">
            <v>213600037014512</v>
          </cell>
          <cell r="F3676" t="str">
            <v>南大</v>
          </cell>
        </row>
        <row r="3677">
          <cell r="A3677" t="str">
            <v>2136001454630</v>
          </cell>
          <cell r="B3677" t="str">
            <v>肖扬吉</v>
          </cell>
          <cell r="C3677" t="str">
            <v>13728025861</v>
          </cell>
          <cell r="D3677" t="str">
            <v>21秋南大工商企业管理专科2班213600037014512</v>
          </cell>
          <cell r="E3677" t="str">
            <v>213600037014512</v>
          </cell>
          <cell r="F3677" t="str">
            <v>南大</v>
          </cell>
        </row>
        <row r="3678">
          <cell r="A3678" t="str">
            <v>2136001454548</v>
          </cell>
          <cell r="B3678" t="str">
            <v>陈俊超</v>
          </cell>
          <cell r="C3678" t="str">
            <v>13607094951</v>
          </cell>
          <cell r="D3678" t="str">
            <v>21秋南大工商企业管理专科1班213600037014511</v>
          </cell>
          <cell r="E3678" t="str">
            <v>213600037014511</v>
          </cell>
          <cell r="F3678" t="str">
            <v>南大</v>
          </cell>
        </row>
        <row r="3679">
          <cell r="A3679" t="str">
            <v>2136001454549</v>
          </cell>
          <cell r="B3679" t="str">
            <v>周启易</v>
          </cell>
          <cell r="C3679" t="str">
            <v>19100109849</v>
          </cell>
          <cell r="D3679" t="str">
            <v>21秋南大工商企业管理专科1班213600037014511</v>
          </cell>
          <cell r="E3679" t="str">
            <v>213600037014511</v>
          </cell>
          <cell r="F3679" t="str">
            <v>南大</v>
          </cell>
        </row>
        <row r="3680">
          <cell r="A3680" t="str">
            <v>2136001454547</v>
          </cell>
          <cell r="B3680" t="str">
            <v>罗雄</v>
          </cell>
          <cell r="C3680" t="str">
            <v>15579135292</v>
          </cell>
          <cell r="D3680" t="str">
            <v>21秋南大工商企业管理专科1班213600037014511</v>
          </cell>
          <cell r="E3680" t="str">
            <v>213600037014511</v>
          </cell>
          <cell r="F3680" t="str">
            <v>南大</v>
          </cell>
        </row>
        <row r="3681">
          <cell r="A3681" t="str">
            <v>2136001454632</v>
          </cell>
          <cell r="B3681" t="str">
            <v>朱丽华</v>
          </cell>
          <cell r="C3681" t="str">
            <v>13794968489</v>
          </cell>
          <cell r="D3681" t="str">
            <v>21秋南大工商企业管理专科2班213600037014512</v>
          </cell>
          <cell r="E3681" t="str">
            <v>213600037014512</v>
          </cell>
          <cell r="F3681" t="str">
            <v>南大</v>
          </cell>
        </row>
        <row r="3682">
          <cell r="A3682" t="str">
            <v>2136001454667</v>
          </cell>
          <cell r="B3682" t="str">
            <v>陈文辉</v>
          </cell>
          <cell r="C3682" t="str">
            <v>13979768091</v>
          </cell>
          <cell r="D3682" t="str">
            <v>21秋南大建筑工程技术专科2班213600037014514</v>
          </cell>
          <cell r="E3682" t="str">
            <v>213600037014514</v>
          </cell>
          <cell r="F3682" t="str">
            <v>南大</v>
          </cell>
        </row>
        <row r="3683">
          <cell r="A3683" t="str">
            <v>2136001454668</v>
          </cell>
          <cell r="B3683" t="str">
            <v>刘洪安</v>
          </cell>
          <cell r="C3683" t="str">
            <v>15779216124</v>
          </cell>
          <cell r="D3683" t="str">
            <v>21秋南大建筑工程技术专科2班213600037014514</v>
          </cell>
          <cell r="E3683" t="str">
            <v>213600037014514</v>
          </cell>
          <cell r="F3683" t="str">
            <v>南大</v>
          </cell>
        </row>
        <row r="3684">
          <cell r="A3684" t="str">
            <v>2136001454652</v>
          </cell>
          <cell r="B3684" t="str">
            <v>刘祖平</v>
          </cell>
          <cell r="C3684" t="str">
            <v>13767010706</v>
          </cell>
          <cell r="D3684" t="str">
            <v>21秋南大建筑工程技术专科2班213600037014514</v>
          </cell>
          <cell r="E3684" t="str">
            <v>213600037014514</v>
          </cell>
          <cell r="F3684" t="str">
            <v>南大</v>
          </cell>
        </row>
        <row r="3685">
          <cell r="A3685" t="str">
            <v>2136001454653</v>
          </cell>
          <cell r="B3685" t="str">
            <v>贺灯明</v>
          </cell>
          <cell r="C3685" t="str">
            <v>18288787270</v>
          </cell>
          <cell r="D3685" t="str">
            <v>21秋南大建筑工程技术专科2班213600037014514</v>
          </cell>
          <cell r="E3685" t="str">
            <v>213600037014514</v>
          </cell>
          <cell r="F3685" t="str">
            <v>南大</v>
          </cell>
        </row>
        <row r="3686">
          <cell r="A3686" t="str">
            <v>2136001454654</v>
          </cell>
          <cell r="B3686" t="str">
            <v>张强华</v>
          </cell>
          <cell r="C3686" t="str">
            <v>13879185997</v>
          </cell>
          <cell r="D3686" t="str">
            <v>21秋南大建筑工程技术专科2班213600037014514</v>
          </cell>
          <cell r="E3686" t="str">
            <v>213600037014514</v>
          </cell>
          <cell r="F3686" t="str">
            <v>南大</v>
          </cell>
        </row>
        <row r="3687">
          <cell r="A3687" t="str">
            <v>2136001454657</v>
          </cell>
          <cell r="B3687" t="str">
            <v>赖斌亮</v>
          </cell>
          <cell r="C3687" t="str">
            <v>13033227776</v>
          </cell>
          <cell r="D3687" t="str">
            <v>21秋南大建筑工程技术专科2班213600037014514</v>
          </cell>
          <cell r="E3687" t="str">
            <v>213600037014514</v>
          </cell>
          <cell r="F3687" t="str">
            <v>南大</v>
          </cell>
        </row>
        <row r="3688">
          <cell r="A3688" t="str">
            <v>2136001454655</v>
          </cell>
          <cell r="B3688" t="str">
            <v>胡兆华</v>
          </cell>
          <cell r="C3688" t="str">
            <v>18979188991</v>
          </cell>
          <cell r="D3688" t="str">
            <v>21秋南大建筑工程技术专科2班213600037014514</v>
          </cell>
          <cell r="E3688" t="str">
            <v>213600037014514</v>
          </cell>
          <cell r="F3688" t="str">
            <v>南大</v>
          </cell>
        </row>
        <row r="3689">
          <cell r="A3689" t="str">
            <v>2136001454656</v>
          </cell>
          <cell r="B3689" t="str">
            <v>易欣</v>
          </cell>
          <cell r="C3689" t="str">
            <v>15909409652</v>
          </cell>
          <cell r="D3689" t="str">
            <v>21秋南大建筑工程技术专科2班213600037014514</v>
          </cell>
          <cell r="E3689" t="str">
            <v>213600037014514</v>
          </cell>
          <cell r="F3689" t="str">
            <v>南大</v>
          </cell>
        </row>
        <row r="3690">
          <cell r="A3690" t="str">
            <v>2136001454659</v>
          </cell>
          <cell r="B3690" t="str">
            <v>黎天昊</v>
          </cell>
          <cell r="C3690" t="str">
            <v>19907073846</v>
          </cell>
          <cell r="D3690" t="str">
            <v>21秋南大建筑工程技术专科2班213600037014514</v>
          </cell>
          <cell r="E3690" t="str">
            <v>213600037014514</v>
          </cell>
          <cell r="F3690" t="str">
            <v>南大</v>
          </cell>
        </row>
        <row r="3691">
          <cell r="A3691" t="str">
            <v>2136001454658</v>
          </cell>
          <cell r="B3691" t="str">
            <v>陶敏</v>
          </cell>
          <cell r="C3691" t="str">
            <v>15858980289</v>
          </cell>
          <cell r="D3691" t="str">
            <v>21秋南大建筑工程技术专科2班213600037014514</v>
          </cell>
          <cell r="E3691" t="str">
            <v>213600037014514</v>
          </cell>
          <cell r="F3691" t="str">
            <v>南大</v>
          </cell>
        </row>
        <row r="3692">
          <cell r="A3692" t="str">
            <v>2136001454660</v>
          </cell>
          <cell r="B3692" t="str">
            <v>邹国图</v>
          </cell>
          <cell r="C3692" t="str">
            <v>15907087468</v>
          </cell>
          <cell r="D3692" t="str">
            <v>21秋南大建筑工程技术专科2班213600037014514</v>
          </cell>
          <cell r="E3692" t="str">
            <v>213600037014514</v>
          </cell>
          <cell r="F3692" t="str">
            <v>南大</v>
          </cell>
        </row>
        <row r="3693">
          <cell r="A3693" t="str">
            <v>2136001454661</v>
          </cell>
          <cell r="B3693" t="str">
            <v>熊苏凤</v>
          </cell>
          <cell r="C3693" t="str">
            <v>18368666328</v>
          </cell>
          <cell r="D3693" t="str">
            <v>21秋南大建筑工程技术专科2班213600037014514</v>
          </cell>
          <cell r="E3693" t="str">
            <v>213600037014514</v>
          </cell>
          <cell r="F3693" t="str">
            <v>南大</v>
          </cell>
        </row>
        <row r="3694">
          <cell r="A3694" t="str">
            <v>2136001454666</v>
          </cell>
          <cell r="B3694" t="str">
            <v>段苏林</v>
          </cell>
          <cell r="C3694" t="str">
            <v>18179668416</v>
          </cell>
          <cell r="D3694" t="str">
            <v>21秋南大建筑工程技术专科2班213600037014514</v>
          </cell>
          <cell r="E3694" t="str">
            <v>213600037014514</v>
          </cell>
          <cell r="F3694" t="str">
            <v>南大</v>
          </cell>
        </row>
        <row r="3695">
          <cell r="A3695" t="str">
            <v>2136001454665</v>
          </cell>
          <cell r="B3695" t="str">
            <v>张驰</v>
          </cell>
          <cell r="C3695" t="str">
            <v>13437905575</v>
          </cell>
          <cell r="D3695" t="str">
            <v>21秋南大建筑工程技术专科2班213600037014514</v>
          </cell>
          <cell r="E3695" t="str">
            <v>213600037014514</v>
          </cell>
          <cell r="F3695" t="str">
            <v>南大</v>
          </cell>
        </row>
        <row r="3696">
          <cell r="A3696" t="str">
            <v>2136001454663</v>
          </cell>
          <cell r="B3696" t="str">
            <v>江雪旦</v>
          </cell>
          <cell r="C3696" t="str">
            <v>13874547852</v>
          </cell>
          <cell r="D3696" t="str">
            <v>21秋南大建筑工程技术专科2班213600037014514</v>
          </cell>
          <cell r="E3696" t="str">
            <v>213600037014514</v>
          </cell>
          <cell r="F3696" t="str">
            <v>南大</v>
          </cell>
        </row>
        <row r="3697">
          <cell r="A3697" t="str">
            <v>2136001454662</v>
          </cell>
          <cell r="B3697" t="str">
            <v>孟坤忠</v>
          </cell>
          <cell r="C3697" t="str">
            <v>13412160332</v>
          </cell>
          <cell r="D3697" t="str">
            <v>21秋南大建筑工程技术专科2班213600037014514</v>
          </cell>
          <cell r="E3697" t="str">
            <v>213600037014514</v>
          </cell>
          <cell r="F3697" t="str">
            <v>南大</v>
          </cell>
        </row>
        <row r="3698">
          <cell r="A3698" t="str">
            <v>2136001454664</v>
          </cell>
          <cell r="B3698" t="str">
            <v>伍泽红</v>
          </cell>
          <cell r="C3698" t="str">
            <v>15070555606</v>
          </cell>
          <cell r="D3698" t="str">
            <v>21秋南大建筑工程技术专科2班213600037014514</v>
          </cell>
          <cell r="E3698" t="str">
            <v>213600037014514</v>
          </cell>
          <cell r="F3698" t="str">
            <v>南大</v>
          </cell>
        </row>
        <row r="3699">
          <cell r="A3699" t="str">
            <v>2136001454703</v>
          </cell>
          <cell r="B3699" t="str">
            <v>陈涛</v>
          </cell>
          <cell r="C3699" t="str">
            <v>16607912706</v>
          </cell>
          <cell r="D3699" t="str">
            <v>21秋南大建筑工程技术专科2班213600037014514</v>
          </cell>
          <cell r="E3699" t="str">
            <v>213600037014514</v>
          </cell>
          <cell r="F3699" t="str">
            <v>南大</v>
          </cell>
        </row>
        <row r="3700">
          <cell r="A3700" t="str">
            <v>2136001454704</v>
          </cell>
          <cell r="B3700" t="str">
            <v>朱燕</v>
          </cell>
          <cell r="C3700" t="str">
            <v>15826525851</v>
          </cell>
          <cell r="D3700" t="str">
            <v>21秋南大建筑工程技术专科2班213600037014514</v>
          </cell>
          <cell r="E3700" t="str">
            <v>213600037014514</v>
          </cell>
          <cell r="F3700" t="str">
            <v>南大</v>
          </cell>
        </row>
        <row r="3701">
          <cell r="A3701" t="str">
            <v>2136001454705</v>
          </cell>
          <cell r="B3701" t="str">
            <v>徐红梅</v>
          </cell>
          <cell r="C3701" t="str">
            <v>15968816913</v>
          </cell>
          <cell r="D3701" t="str">
            <v>21秋南大建筑工程技术专科2班213600037014514</v>
          </cell>
          <cell r="E3701" t="str">
            <v>213600037014514</v>
          </cell>
          <cell r="F3701" t="str">
            <v>南大</v>
          </cell>
        </row>
        <row r="3702">
          <cell r="A3702" t="str">
            <v>2136001454698</v>
          </cell>
          <cell r="B3702" t="str">
            <v>舒庆文</v>
          </cell>
          <cell r="C3702" t="str">
            <v>17770825389</v>
          </cell>
          <cell r="D3702" t="str">
            <v>21秋南大建筑工程技术专科2班213600037014514</v>
          </cell>
          <cell r="E3702" t="str">
            <v>213600037014514</v>
          </cell>
          <cell r="F3702" t="str">
            <v>南大</v>
          </cell>
        </row>
        <row r="3703">
          <cell r="A3703" t="str">
            <v>2136001454699</v>
          </cell>
          <cell r="B3703" t="str">
            <v>黄永红</v>
          </cell>
          <cell r="C3703" t="str">
            <v>13867937747</v>
          </cell>
          <cell r="D3703" t="str">
            <v>21秋南大建筑工程技术专科2班213600037014514</v>
          </cell>
          <cell r="E3703" t="str">
            <v>213600037014514</v>
          </cell>
          <cell r="F3703" t="str">
            <v>南大</v>
          </cell>
        </row>
        <row r="3704">
          <cell r="A3704" t="str">
            <v>2136001454700</v>
          </cell>
          <cell r="B3704" t="str">
            <v>王景千</v>
          </cell>
          <cell r="C3704" t="str">
            <v>13693106515</v>
          </cell>
          <cell r="D3704" t="str">
            <v>21秋南大建筑工程技术专科2班213600037014514</v>
          </cell>
          <cell r="E3704" t="str">
            <v>213600037014514</v>
          </cell>
          <cell r="F3704" t="str">
            <v>南大</v>
          </cell>
        </row>
        <row r="3705">
          <cell r="A3705" t="str">
            <v>2136001454701</v>
          </cell>
          <cell r="B3705" t="str">
            <v>章耀军</v>
          </cell>
          <cell r="C3705" t="str">
            <v>15350000799</v>
          </cell>
          <cell r="D3705" t="str">
            <v>21秋南大建筑工程技术专科2班213600037014514</v>
          </cell>
          <cell r="E3705" t="str">
            <v>213600037014514</v>
          </cell>
          <cell r="F3705" t="str">
            <v>南大</v>
          </cell>
        </row>
        <row r="3706">
          <cell r="A3706" t="str">
            <v>2136001454702</v>
          </cell>
          <cell r="B3706" t="str">
            <v>刘欣</v>
          </cell>
          <cell r="C3706" t="str">
            <v>18847131958</v>
          </cell>
          <cell r="D3706" t="str">
            <v>21秋南大建筑工程技术专科2班213600037014514</v>
          </cell>
          <cell r="E3706" t="str">
            <v>213600037014514</v>
          </cell>
          <cell r="F3706" t="str">
            <v>南大</v>
          </cell>
        </row>
        <row r="3707">
          <cell r="A3707" t="str">
            <v>2136001454696</v>
          </cell>
          <cell r="B3707" t="str">
            <v>陈雄</v>
          </cell>
          <cell r="C3707" t="str">
            <v>13527221684</v>
          </cell>
          <cell r="D3707" t="str">
            <v>21秋南大建筑工程技术专科2班213600037014514</v>
          </cell>
          <cell r="E3707" t="str">
            <v>213600037014514</v>
          </cell>
          <cell r="F3707" t="str">
            <v>南大</v>
          </cell>
        </row>
        <row r="3708">
          <cell r="A3708" t="str">
            <v>2136001454697</v>
          </cell>
          <cell r="B3708" t="str">
            <v>吴祖斌</v>
          </cell>
          <cell r="C3708" t="str">
            <v>15679479756</v>
          </cell>
          <cell r="D3708" t="str">
            <v>21秋南大建筑工程技术专科2班213600037014514</v>
          </cell>
          <cell r="E3708" t="str">
            <v>213600037014514</v>
          </cell>
          <cell r="F3708" t="str">
            <v>南大</v>
          </cell>
        </row>
        <row r="3709">
          <cell r="A3709" t="str">
            <v>2136001454695</v>
          </cell>
          <cell r="B3709" t="str">
            <v>程欢华</v>
          </cell>
          <cell r="C3709" t="str">
            <v>15779988883</v>
          </cell>
          <cell r="D3709" t="str">
            <v>21秋南大建筑工程技术专科2班213600037014514</v>
          </cell>
          <cell r="E3709" t="str">
            <v>213600037014514</v>
          </cell>
          <cell r="F3709" t="str">
            <v>南大</v>
          </cell>
        </row>
        <row r="3710">
          <cell r="A3710" t="str">
            <v>2136001454707</v>
          </cell>
          <cell r="B3710" t="str">
            <v>李明</v>
          </cell>
          <cell r="C3710" t="str">
            <v>18970158261</v>
          </cell>
          <cell r="D3710" t="str">
            <v>21秋南大建筑工程技术专科2班213600037014514</v>
          </cell>
          <cell r="E3710" t="str">
            <v>213600037014514</v>
          </cell>
          <cell r="F3710" t="str">
            <v>南大</v>
          </cell>
        </row>
        <row r="3711">
          <cell r="A3711" t="str">
            <v>2136001454706</v>
          </cell>
          <cell r="B3711" t="str">
            <v>黄古鑫</v>
          </cell>
          <cell r="C3711" t="str">
            <v>15059996022</v>
          </cell>
          <cell r="D3711" t="str">
            <v>21秋南大建筑工程技术专科2班213600037014514</v>
          </cell>
          <cell r="E3711" t="str">
            <v>213600037014514</v>
          </cell>
          <cell r="F3711" t="str">
            <v>南大</v>
          </cell>
        </row>
        <row r="3712">
          <cell r="A3712" t="str">
            <v>2136001454711</v>
          </cell>
          <cell r="B3712" t="str">
            <v>吴政熹</v>
          </cell>
          <cell r="C3712" t="str">
            <v>18079880658</v>
          </cell>
          <cell r="D3712" t="str">
            <v>21秋南大建筑工程技术专科2班213600037014514</v>
          </cell>
          <cell r="E3712" t="str">
            <v>213600037014514</v>
          </cell>
          <cell r="F3712" t="str">
            <v>南大</v>
          </cell>
        </row>
        <row r="3713">
          <cell r="A3713" t="str">
            <v>2136001454709</v>
          </cell>
          <cell r="B3713" t="str">
            <v>卢通</v>
          </cell>
          <cell r="C3713" t="str">
            <v>15070905342</v>
          </cell>
          <cell r="D3713" t="str">
            <v>21秋南大建筑工程技术专科2班213600037014514</v>
          </cell>
          <cell r="E3713" t="str">
            <v>213600037014514</v>
          </cell>
          <cell r="F3713" t="str">
            <v>南大</v>
          </cell>
        </row>
        <row r="3714">
          <cell r="A3714" t="str">
            <v>2136001454708</v>
          </cell>
          <cell r="B3714" t="str">
            <v>陈清润</v>
          </cell>
          <cell r="C3714" t="str">
            <v>13707966645</v>
          </cell>
          <cell r="D3714" t="str">
            <v>21秋南大建筑工程技术专科2班213600037014514</v>
          </cell>
          <cell r="E3714" t="str">
            <v>213600037014514</v>
          </cell>
          <cell r="F3714" t="str">
            <v>南大</v>
          </cell>
        </row>
        <row r="3715">
          <cell r="A3715" t="str">
            <v>2136001454710</v>
          </cell>
          <cell r="B3715" t="str">
            <v>程德彬</v>
          </cell>
          <cell r="C3715" t="str">
            <v>18397931801</v>
          </cell>
          <cell r="D3715" t="str">
            <v>21秋南大建筑工程技术专科2班213600037014514</v>
          </cell>
          <cell r="E3715" t="str">
            <v>213600037014514</v>
          </cell>
          <cell r="F3715" t="str">
            <v>南大</v>
          </cell>
        </row>
        <row r="3716">
          <cell r="A3716" t="str">
            <v>2136001454717</v>
          </cell>
          <cell r="B3716" t="str">
            <v>邹沧海</v>
          </cell>
          <cell r="C3716" t="str">
            <v>13367989537</v>
          </cell>
          <cell r="D3716" t="str">
            <v>21秋南大建筑工程技术专科2班213600037014514</v>
          </cell>
          <cell r="E3716" t="str">
            <v>213600037014514</v>
          </cell>
          <cell r="F3716" t="str">
            <v>南大</v>
          </cell>
        </row>
        <row r="3717">
          <cell r="A3717" t="str">
            <v>2136001454720</v>
          </cell>
          <cell r="B3717" t="str">
            <v>饶小符</v>
          </cell>
          <cell r="C3717" t="str">
            <v>13699512822</v>
          </cell>
          <cell r="D3717" t="str">
            <v>21秋南大建筑工程技术专科2班213600037014514</v>
          </cell>
          <cell r="E3717" t="str">
            <v>213600037014514</v>
          </cell>
          <cell r="F3717" t="str">
            <v>南大</v>
          </cell>
        </row>
        <row r="3718">
          <cell r="A3718" t="str">
            <v>2136001454718</v>
          </cell>
          <cell r="B3718" t="str">
            <v>刘勇峰</v>
          </cell>
          <cell r="C3718" t="str">
            <v>13870816592</v>
          </cell>
          <cell r="D3718" t="str">
            <v>21秋南大建筑工程技术专科2班213600037014514</v>
          </cell>
          <cell r="E3718" t="str">
            <v>213600037014514</v>
          </cell>
          <cell r="F3718" t="str">
            <v>南大</v>
          </cell>
        </row>
        <row r="3719">
          <cell r="A3719" t="str">
            <v>2136001454719</v>
          </cell>
          <cell r="B3719" t="str">
            <v>徐国印</v>
          </cell>
          <cell r="C3719" t="str">
            <v>15850462811</v>
          </cell>
          <cell r="D3719" t="str">
            <v>21秋南大建筑工程技术专科2班213600037014514</v>
          </cell>
          <cell r="E3719" t="str">
            <v>213600037014514</v>
          </cell>
          <cell r="F3719" t="str">
            <v>南大</v>
          </cell>
        </row>
        <row r="3720">
          <cell r="A3720" t="str">
            <v>2136001454728</v>
          </cell>
          <cell r="B3720" t="str">
            <v>毛盛惠</v>
          </cell>
          <cell r="C3720" t="str">
            <v>13576118059</v>
          </cell>
          <cell r="D3720" t="str">
            <v>21秋南大建筑工程技术专科2班213600037014514</v>
          </cell>
          <cell r="E3720" t="str">
            <v>213600037014514</v>
          </cell>
          <cell r="F3720" t="str">
            <v>南大</v>
          </cell>
        </row>
        <row r="3721">
          <cell r="A3721" t="str">
            <v>2136001454729</v>
          </cell>
          <cell r="B3721" t="str">
            <v>裴风民</v>
          </cell>
          <cell r="C3721" t="str">
            <v>13879473020</v>
          </cell>
          <cell r="D3721" t="str">
            <v>21秋南大建筑工程技术专科2班213600037014514</v>
          </cell>
          <cell r="E3721" t="str">
            <v>213600037014514</v>
          </cell>
          <cell r="F3721" t="str">
            <v>南大</v>
          </cell>
        </row>
        <row r="3722">
          <cell r="A3722" t="str">
            <v>2136001454725</v>
          </cell>
          <cell r="B3722" t="str">
            <v>饶亮波</v>
          </cell>
          <cell r="C3722" t="str">
            <v>15347943612</v>
          </cell>
          <cell r="D3722" t="str">
            <v>21秋南大建筑工程技术专科2班213600037014514</v>
          </cell>
          <cell r="E3722" t="str">
            <v>213600037014514</v>
          </cell>
          <cell r="F3722" t="str">
            <v>南大</v>
          </cell>
        </row>
        <row r="3723">
          <cell r="A3723" t="str">
            <v>2136001454724</v>
          </cell>
          <cell r="B3723" t="str">
            <v>涂蔚蔚</v>
          </cell>
          <cell r="C3723" t="str">
            <v>18007094998</v>
          </cell>
          <cell r="D3723" t="str">
            <v>21秋南大建筑工程技术专科2班213600037014514</v>
          </cell>
          <cell r="E3723" t="str">
            <v>213600037014514</v>
          </cell>
          <cell r="F3723" t="str">
            <v>南大</v>
          </cell>
        </row>
        <row r="3724">
          <cell r="A3724" t="str">
            <v>2136001454726</v>
          </cell>
          <cell r="B3724" t="str">
            <v>龚建平</v>
          </cell>
          <cell r="C3724" t="str">
            <v>13870937801</v>
          </cell>
          <cell r="D3724" t="str">
            <v>21秋南大建筑工程技术专科2班213600037014514</v>
          </cell>
          <cell r="E3724" t="str">
            <v>213600037014514</v>
          </cell>
          <cell r="F3724" t="str">
            <v>南大</v>
          </cell>
        </row>
        <row r="3725">
          <cell r="A3725" t="str">
            <v>2136001454727</v>
          </cell>
          <cell r="B3725" t="str">
            <v>谢显智</v>
          </cell>
          <cell r="C3725" t="str">
            <v>18000713262</v>
          </cell>
          <cell r="D3725" t="str">
            <v>21秋南大建筑工程技术专科2班213600037014514</v>
          </cell>
          <cell r="E3725" t="str">
            <v>213600037014514</v>
          </cell>
          <cell r="F3725" t="str">
            <v>南大</v>
          </cell>
        </row>
        <row r="3726">
          <cell r="A3726" t="str">
            <v>2136001454722</v>
          </cell>
          <cell r="B3726" t="str">
            <v>晏美琴</v>
          </cell>
          <cell r="C3726" t="str">
            <v>13657044869</v>
          </cell>
          <cell r="D3726" t="str">
            <v>21秋南大建筑工程技术专科2班213600037014514</v>
          </cell>
          <cell r="E3726" t="str">
            <v>213600037014514</v>
          </cell>
          <cell r="F3726" t="str">
            <v>南大</v>
          </cell>
        </row>
        <row r="3727">
          <cell r="A3727" t="str">
            <v>2136001454723</v>
          </cell>
          <cell r="B3727" t="str">
            <v>占刚</v>
          </cell>
          <cell r="C3727" t="str">
            <v>17707085242</v>
          </cell>
          <cell r="D3727" t="str">
            <v>21秋南大建筑工程技术专科2班213600037014514</v>
          </cell>
          <cell r="E3727" t="str">
            <v>213600037014514</v>
          </cell>
          <cell r="F3727" t="str">
            <v>南大</v>
          </cell>
        </row>
        <row r="3728">
          <cell r="A3728" t="str">
            <v>2136001454721</v>
          </cell>
          <cell r="B3728" t="str">
            <v>程桂珍</v>
          </cell>
          <cell r="C3728" t="str">
            <v>13767672697</v>
          </cell>
          <cell r="D3728" t="str">
            <v>21秋南大建筑工程技术专科2班213600037014514</v>
          </cell>
          <cell r="E3728" t="str">
            <v>213600037014514</v>
          </cell>
          <cell r="F3728" t="str">
            <v>南大</v>
          </cell>
        </row>
        <row r="3729">
          <cell r="A3729" t="str">
            <v>2136001454712</v>
          </cell>
          <cell r="B3729" t="str">
            <v>黄志平</v>
          </cell>
          <cell r="C3729" t="str">
            <v>15879123575</v>
          </cell>
          <cell r="D3729" t="str">
            <v>21秋南大建筑工程技术专科2班213600037014514</v>
          </cell>
          <cell r="E3729" t="str">
            <v>213600037014514</v>
          </cell>
          <cell r="F3729" t="str">
            <v>南大</v>
          </cell>
        </row>
        <row r="3730">
          <cell r="A3730" t="str">
            <v>2136001454715</v>
          </cell>
          <cell r="B3730" t="str">
            <v>吴伟勇</v>
          </cell>
          <cell r="C3730" t="str">
            <v>13718124238</v>
          </cell>
          <cell r="D3730" t="str">
            <v>21秋南大建筑工程技术专科2班213600037014514</v>
          </cell>
          <cell r="E3730" t="str">
            <v>213600037014514</v>
          </cell>
          <cell r="F3730" t="str">
            <v>南大</v>
          </cell>
        </row>
        <row r="3731">
          <cell r="A3731" t="str">
            <v>2136001454713</v>
          </cell>
          <cell r="B3731" t="str">
            <v>翟小龙</v>
          </cell>
          <cell r="C3731" t="str">
            <v>13217007220</v>
          </cell>
          <cell r="D3731" t="str">
            <v>21秋南大建筑工程技术专科2班213600037014514</v>
          </cell>
          <cell r="E3731" t="str">
            <v>213600037014514</v>
          </cell>
          <cell r="F3731" t="str">
            <v>南大</v>
          </cell>
        </row>
        <row r="3732">
          <cell r="A3732" t="str">
            <v>2136001454714</v>
          </cell>
          <cell r="B3732" t="str">
            <v>黄国政</v>
          </cell>
          <cell r="C3732" t="str">
            <v>13307912009</v>
          </cell>
          <cell r="D3732" t="str">
            <v>21秋南大建筑工程技术专科2班213600037014514</v>
          </cell>
          <cell r="E3732" t="str">
            <v>213600037014514</v>
          </cell>
          <cell r="F3732" t="str">
            <v>南大</v>
          </cell>
        </row>
        <row r="3733">
          <cell r="A3733" t="str">
            <v>2136001454716</v>
          </cell>
          <cell r="B3733" t="str">
            <v>魏财安</v>
          </cell>
          <cell r="C3733" t="str">
            <v>13732907473</v>
          </cell>
          <cell r="D3733" t="str">
            <v>21秋南大建筑工程技术专科2班213600037014514</v>
          </cell>
          <cell r="E3733" t="str">
            <v>213600037014514</v>
          </cell>
          <cell r="F3733" t="str">
            <v>南大</v>
          </cell>
        </row>
        <row r="3734">
          <cell r="A3734" t="str">
            <v>2136001454681</v>
          </cell>
          <cell r="B3734" t="str">
            <v>朱文广</v>
          </cell>
          <cell r="C3734" t="str">
            <v>15170406542</v>
          </cell>
          <cell r="D3734" t="str">
            <v>21秋南大建筑工程技术专科2班213600037014514</v>
          </cell>
          <cell r="E3734" t="str">
            <v>213600037014514</v>
          </cell>
          <cell r="F3734" t="str">
            <v>南大</v>
          </cell>
        </row>
        <row r="3735">
          <cell r="A3735" t="str">
            <v>2136001454680</v>
          </cell>
          <cell r="B3735" t="str">
            <v>叶小青</v>
          </cell>
          <cell r="C3735" t="str">
            <v>13970938565</v>
          </cell>
          <cell r="D3735" t="str">
            <v>21秋南大建筑工程技术专科2班213600037014514</v>
          </cell>
          <cell r="E3735" t="str">
            <v>213600037014514</v>
          </cell>
          <cell r="F3735" t="str">
            <v>南大</v>
          </cell>
        </row>
        <row r="3736">
          <cell r="A3736" t="str">
            <v>2136001454679</v>
          </cell>
          <cell r="B3736" t="str">
            <v>黄靖华</v>
          </cell>
          <cell r="C3736" t="str">
            <v>15202710201</v>
          </cell>
          <cell r="D3736" t="str">
            <v>21秋南大建筑工程技术专科2班213600037014514</v>
          </cell>
          <cell r="E3736" t="str">
            <v>213600037014514</v>
          </cell>
          <cell r="F3736" t="str">
            <v>南大</v>
          </cell>
        </row>
        <row r="3737">
          <cell r="A3737" t="str">
            <v>2136001454678</v>
          </cell>
          <cell r="B3737" t="str">
            <v>黄烨</v>
          </cell>
          <cell r="C3737" t="str">
            <v>15962105452</v>
          </cell>
          <cell r="D3737" t="str">
            <v>21秋南大建筑工程技术专科2班213600037014514</v>
          </cell>
          <cell r="E3737" t="str">
            <v>213600037014514</v>
          </cell>
          <cell r="F3737" t="str">
            <v>南大</v>
          </cell>
        </row>
        <row r="3738">
          <cell r="A3738" t="str">
            <v>2136001454670</v>
          </cell>
          <cell r="B3738" t="str">
            <v>黄长存</v>
          </cell>
          <cell r="C3738" t="str">
            <v>13286883374</v>
          </cell>
          <cell r="D3738" t="str">
            <v>21秋南大建筑工程技术专科2班213600037014514</v>
          </cell>
          <cell r="E3738" t="str">
            <v>213600037014514</v>
          </cell>
          <cell r="F3738" t="str">
            <v>南大</v>
          </cell>
        </row>
        <row r="3739">
          <cell r="A3739" t="str">
            <v>2136001454671</v>
          </cell>
          <cell r="B3739" t="str">
            <v>李镇平</v>
          </cell>
          <cell r="C3739" t="str">
            <v>13531208834</v>
          </cell>
          <cell r="D3739" t="str">
            <v>21秋南大建筑工程技术专科2班213600037014514</v>
          </cell>
          <cell r="E3739" t="str">
            <v>213600037014514</v>
          </cell>
          <cell r="F3739" t="str">
            <v>南大</v>
          </cell>
        </row>
        <row r="3740">
          <cell r="A3740" t="str">
            <v>2136001454669</v>
          </cell>
          <cell r="B3740" t="str">
            <v>林少东</v>
          </cell>
          <cell r="C3740" t="str">
            <v>18318781078</v>
          </cell>
          <cell r="D3740" t="str">
            <v>21秋南大建筑工程技术专科2班213600037014514</v>
          </cell>
          <cell r="E3740" t="str">
            <v>213600037014514</v>
          </cell>
          <cell r="F3740" t="str">
            <v>南大</v>
          </cell>
        </row>
        <row r="3741">
          <cell r="A3741" t="str">
            <v>2136001454677</v>
          </cell>
          <cell r="B3741" t="str">
            <v>胡启明</v>
          </cell>
          <cell r="C3741" t="str">
            <v>13970964352</v>
          </cell>
          <cell r="D3741" t="str">
            <v>21秋南大建筑工程技术专科2班213600037014514</v>
          </cell>
          <cell r="E3741" t="str">
            <v>213600037014514</v>
          </cell>
          <cell r="F3741" t="str">
            <v>南大</v>
          </cell>
        </row>
        <row r="3742">
          <cell r="A3742" t="str">
            <v>2136001454676</v>
          </cell>
          <cell r="B3742" t="str">
            <v>宋磊</v>
          </cell>
          <cell r="C3742" t="str">
            <v>18279591321</v>
          </cell>
          <cell r="D3742" t="str">
            <v>21秋南大建筑工程技术专科2班213600037014514</v>
          </cell>
          <cell r="E3742" t="str">
            <v>213600037014514</v>
          </cell>
          <cell r="F3742" t="str">
            <v>南大</v>
          </cell>
        </row>
        <row r="3743">
          <cell r="A3743" t="str">
            <v>2136001454674</v>
          </cell>
          <cell r="B3743" t="str">
            <v>王智华</v>
          </cell>
          <cell r="C3743" t="str">
            <v>15083828552</v>
          </cell>
          <cell r="D3743" t="str">
            <v>21秋南大建筑工程技术专科2班213600037014514</v>
          </cell>
          <cell r="E3743" t="str">
            <v>213600037014514</v>
          </cell>
          <cell r="F3743" t="str">
            <v>南大</v>
          </cell>
        </row>
        <row r="3744">
          <cell r="A3744" t="str">
            <v>2136001454675</v>
          </cell>
          <cell r="B3744" t="str">
            <v>熊正伟</v>
          </cell>
          <cell r="C3744" t="str">
            <v>13210558910</v>
          </cell>
          <cell r="D3744" t="str">
            <v>21秋南大建筑工程技术专科2班213600037014514</v>
          </cell>
          <cell r="E3744" t="str">
            <v>213600037014514</v>
          </cell>
          <cell r="F3744" t="str">
            <v>南大</v>
          </cell>
        </row>
        <row r="3745">
          <cell r="A3745" t="str">
            <v>2136001454672</v>
          </cell>
          <cell r="B3745" t="str">
            <v>张彩廷</v>
          </cell>
          <cell r="C3745" t="str">
            <v>15970616607</v>
          </cell>
          <cell r="D3745" t="str">
            <v>21秋南大建筑工程技术专科2班213600037014514</v>
          </cell>
          <cell r="E3745" t="str">
            <v>213600037014514</v>
          </cell>
          <cell r="F3745" t="str">
            <v>南大</v>
          </cell>
        </row>
        <row r="3746">
          <cell r="A3746" t="str">
            <v>2136001454673</v>
          </cell>
          <cell r="B3746" t="str">
            <v>熊智豪</v>
          </cell>
          <cell r="C3746" t="str">
            <v>13807081110</v>
          </cell>
          <cell r="D3746" t="str">
            <v>21秋南大建筑工程技术专科2班213600037014514</v>
          </cell>
          <cell r="E3746" t="str">
            <v>213600037014514</v>
          </cell>
          <cell r="F3746" t="str">
            <v>南大</v>
          </cell>
        </row>
        <row r="3747">
          <cell r="A3747" t="str">
            <v>2136001454687</v>
          </cell>
          <cell r="B3747" t="str">
            <v>李宬</v>
          </cell>
          <cell r="C3747" t="str">
            <v>13507005606</v>
          </cell>
          <cell r="D3747" t="str">
            <v>21秋南大建筑工程技术专科2班213600037014514</v>
          </cell>
          <cell r="E3747" t="str">
            <v>213600037014514</v>
          </cell>
          <cell r="F3747" t="str">
            <v>南大</v>
          </cell>
        </row>
        <row r="3748">
          <cell r="A3748" t="str">
            <v>2136001454684</v>
          </cell>
          <cell r="B3748" t="str">
            <v>李巧英</v>
          </cell>
          <cell r="C3748" t="str">
            <v>13133717733</v>
          </cell>
          <cell r="D3748" t="str">
            <v>21秋南大建筑工程技术专科2班213600037014514</v>
          </cell>
          <cell r="E3748" t="str">
            <v>213600037014514</v>
          </cell>
          <cell r="F3748" t="str">
            <v>南大</v>
          </cell>
        </row>
        <row r="3749">
          <cell r="A3749" t="str">
            <v>2136001454685</v>
          </cell>
          <cell r="B3749" t="str">
            <v>刘春辉</v>
          </cell>
          <cell r="C3749" t="str">
            <v>15979445566</v>
          </cell>
          <cell r="D3749" t="str">
            <v>21秋南大建筑工程技术专科2班213600037014514</v>
          </cell>
          <cell r="E3749" t="str">
            <v>213600037014514</v>
          </cell>
          <cell r="F3749" t="str">
            <v>南大</v>
          </cell>
        </row>
        <row r="3750">
          <cell r="A3750" t="str">
            <v>2136001454683</v>
          </cell>
          <cell r="B3750" t="str">
            <v>邹煦</v>
          </cell>
          <cell r="C3750" t="str">
            <v>13133717732</v>
          </cell>
          <cell r="D3750" t="str">
            <v>21秋南大建筑工程技术专科2班213600037014514</v>
          </cell>
          <cell r="E3750" t="str">
            <v>213600037014514</v>
          </cell>
          <cell r="F3750" t="str">
            <v>南大</v>
          </cell>
        </row>
        <row r="3751">
          <cell r="A3751" t="str">
            <v>2136001454686</v>
          </cell>
          <cell r="B3751" t="str">
            <v>刘静</v>
          </cell>
          <cell r="C3751" t="str">
            <v>15607969127</v>
          </cell>
          <cell r="D3751" t="str">
            <v>21秋南大建筑工程技术专科2班213600037014514</v>
          </cell>
          <cell r="E3751" t="str">
            <v>213600037014514</v>
          </cell>
          <cell r="F3751" t="str">
            <v>南大</v>
          </cell>
        </row>
        <row r="3752">
          <cell r="A3752" t="str">
            <v>2136001454688</v>
          </cell>
          <cell r="B3752" t="str">
            <v>项淞</v>
          </cell>
          <cell r="C3752" t="str">
            <v>15682318191</v>
          </cell>
          <cell r="D3752" t="str">
            <v>21秋南大建筑工程技术专科2班213600037014514</v>
          </cell>
          <cell r="E3752" t="str">
            <v>213600037014514</v>
          </cell>
          <cell r="F3752" t="str">
            <v>南大</v>
          </cell>
        </row>
        <row r="3753">
          <cell r="A3753" t="str">
            <v>2136001454689</v>
          </cell>
          <cell r="B3753" t="str">
            <v>秦文彬</v>
          </cell>
          <cell r="C3753" t="str">
            <v>18007085831</v>
          </cell>
          <cell r="D3753" t="str">
            <v>21秋南大建筑工程技术专科2班213600037014514</v>
          </cell>
          <cell r="E3753" t="str">
            <v>213600037014514</v>
          </cell>
          <cell r="F3753" t="str">
            <v>南大</v>
          </cell>
        </row>
        <row r="3754">
          <cell r="A3754" t="str">
            <v>2136001454691</v>
          </cell>
          <cell r="B3754" t="str">
            <v>文建洪</v>
          </cell>
          <cell r="C3754" t="str">
            <v>18296417968</v>
          </cell>
          <cell r="D3754" t="str">
            <v>21秋南大建筑工程技术专科2班213600037014514</v>
          </cell>
          <cell r="E3754" t="str">
            <v>213600037014514</v>
          </cell>
          <cell r="F3754" t="str">
            <v>南大</v>
          </cell>
        </row>
        <row r="3755">
          <cell r="A3755" t="str">
            <v>2136001454690</v>
          </cell>
          <cell r="B3755" t="str">
            <v>梅毅</v>
          </cell>
          <cell r="C3755" t="str">
            <v>18170938222</v>
          </cell>
          <cell r="D3755" t="str">
            <v>21秋南大建筑工程技术专科2班213600037014514</v>
          </cell>
          <cell r="E3755" t="str">
            <v>213600037014514</v>
          </cell>
          <cell r="F3755" t="str">
            <v>南大</v>
          </cell>
        </row>
        <row r="3756">
          <cell r="A3756" t="str">
            <v>2136001454692</v>
          </cell>
          <cell r="B3756" t="str">
            <v>王皓</v>
          </cell>
          <cell r="C3756" t="str">
            <v>18907034725</v>
          </cell>
          <cell r="D3756" t="str">
            <v>21秋南大建筑工程技术专科2班213600037014514</v>
          </cell>
          <cell r="E3756" t="str">
            <v>213600037014514</v>
          </cell>
          <cell r="F3756" t="str">
            <v>南大</v>
          </cell>
        </row>
        <row r="3757">
          <cell r="A3757" t="str">
            <v>2136001454693</v>
          </cell>
          <cell r="B3757" t="str">
            <v>袁精明</v>
          </cell>
          <cell r="C3757" t="str">
            <v>18779193991</v>
          </cell>
          <cell r="D3757" t="str">
            <v>21秋南大建筑工程技术专科2班213600037014514</v>
          </cell>
          <cell r="E3757" t="str">
            <v>213600037014514</v>
          </cell>
          <cell r="F3757" t="str">
            <v>南大</v>
          </cell>
        </row>
        <row r="3758">
          <cell r="A3758" t="str">
            <v>2136001454694</v>
          </cell>
          <cell r="B3758" t="str">
            <v>吴湘峰</v>
          </cell>
          <cell r="C3758" t="str">
            <v>13819946401</v>
          </cell>
          <cell r="D3758" t="str">
            <v>21秋南大建筑工程技术专科2班213600037014514</v>
          </cell>
          <cell r="E3758" t="str">
            <v>213600037014514</v>
          </cell>
          <cell r="F3758" t="str">
            <v>南大</v>
          </cell>
        </row>
        <row r="3759">
          <cell r="A3759" t="str">
            <v>2136001454682</v>
          </cell>
          <cell r="B3759" t="str">
            <v>陈阳</v>
          </cell>
          <cell r="C3759" t="str">
            <v>13873452715</v>
          </cell>
          <cell r="D3759" t="str">
            <v>21秋南大建筑工程技术专科2班213600037014514</v>
          </cell>
          <cell r="E3759" t="str">
            <v>213600037014514</v>
          </cell>
          <cell r="F3759" t="str">
            <v>南大</v>
          </cell>
        </row>
        <row r="3760">
          <cell r="A3760" t="str">
            <v>2136001454734</v>
          </cell>
          <cell r="B3760" t="str">
            <v>胡震西</v>
          </cell>
          <cell r="C3760" t="str">
            <v>13114955323</v>
          </cell>
          <cell r="D3760" t="str">
            <v>21秋南大建筑工程技术专科2班213600037014514</v>
          </cell>
          <cell r="E3760" t="str">
            <v>213600037014514</v>
          </cell>
          <cell r="F3760" t="str">
            <v>南大</v>
          </cell>
        </row>
        <row r="3761">
          <cell r="A3761" t="str">
            <v>2136001454733</v>
          </cell>
          <cell r="B3761" t="str">
            <v>李佩海</v>
          </cell>
          <cell r="C3761" t="str">
            <v>18870012752</v>
          </cell>
          <cell r="D3761" t="str">
            <v>21秋南大建筑工程技术专科2班213600037014514</v>
          </cell>
          <cell r="E3761" t="str">
            <v>213600037014514</v>
          </cell>
          <cell r="F3761" t="str">
            <v>南大</v>
          </cell>
        </row>
        <row r="3762">
          <cell r="A3762" t="str">
            <v>2136001454732</v>
          </cell>
          <cell r="B3762" t="str">
            <v>孙传文</v>
          </cell>
          <cell r="C3762" t="str">
            <v>18236528769</v>
          </cell>
          <cell r="D3762" t="str">
            <v>21秋南大建筑工程技术专科2班213600037014514</v>
          </cell>
          <cell r="E3762" t="str">
            <v>213600037014514</v>
          </cell>
          <cell r="F3762" t="str">
            <v>南大</v>
          </cell>
        </row>
        <row r="3763">
          <cell r="A3763" t="str">
            <v>2136001454735</v>
          </cell>
          <cell r="B3763" t="str">
            <v>刘建镇</v>
          </cell>
          <cell r="C3763" t="str">
            <v>18370583615</v>
          </cell>
          <cell r="D3763" t="str">
            <v>21秋南大建筑工程技术专科2班213600037014514</v>
          </cell>
          <cell r="E3763" t="str">
            <v>213600037014514</v>
          </cell>
          <cell r="F3763" t="str">
            <v>南大</v>
          </cell>
        </row>
        <row r="3764">
          <cell r="A3764" t="str">
            <v>2136001454642</v>
          </cell>
          <cell r="B3764" t="str">
            <v>卢莎</v>
          </cell>
          <cell r="C3764" t="str">
            <v>13576918842</v>
          </cell>
          <cell r="D3764" t="str">
            <v>21秋南大建筑工程技术专科1班213600037014513</v>
          </cell>
          <cell r="E3764" t="str">
            <v>213600037014513</v>
          </cell>
          <cell r="F3764" t="str">
            <v>南大</v>
          </cell>
        </row>
        <row r="3765">
          <cell r="A3765" t="str">
            <v>2136001454639</v>
          </cell>
          <cell r="B3765" t="str">
            <v>颜志勇</v>
          </cell>
          <cell r="C3765" t="str">
            <v>13155807788</v>
          </cell>
          <cell r="D3765" t="str">
            <v>21秋南大建筑工程技术专科1班213600037014513</v>
          </cell>
          <cell r="E3765" t="str">
            <v>213600037014513</v>
          </cell>
          <cell r="F3765" t="str">
            <v>南大</v>
          </cell>
        </row>
        <row r="3766">
          <cell r="A3766" t="str">
            <v>2136001454640</v>
          </cell>
          <cell r="B3766" t="str">
            <v>王焕武</v>
          </cell>
          <cell r="C3766" t="str">
            <v>15979734889</v>
          </cell>
          <cell r="D3766" t="str">
            <v>21秋南大建筑工程技术专科1班213600037014513</v>
          </cell>
          <cell r="E3766" t="str">
            <v>213600037014513</v>
          </cell>
          <cell r="F3766" t="str">
            <v>南大</v>
          </cell>
        </row>
        <row r="3767">
          <cell r="A3767" t="str">
            <v>2136001454641</v>
          </cell>
          <cell r="B3767" t="str">
            <v>谭强</v>
          </cell>
          <cell r="C3767" t="str">
            <v>15070901028</v>
          </cell>
          <cell r="D3767" t="str">
            <v>21秋南大建筑工程技术专科1班213600037014513</v>
          </cell>
          <cell r="E3767" t="str">
            <v>213600037014513</v>
          </cell>
          <cell r="F3767" t="str">
            <v>南大</v>
          </cell>
        </row>
        <row r="3768">
          <cell r="A3768" t="str">
            <v>2136001454633</v>
          </cell>
          <cell r="B3768" t="str">
            <v>丁晨宇</v>
          </cell>
          <cell r="C3768" t="str">
            <v>15160058065</v>
          </cell>
          <cell r="D3768" t="str">
            <v>21秋南大建筑工程技术专科1班213600037014513</v>
          </cell>
          <cell r="E3768" t="str">
            <v>213600037014513</v>
          </cell>
          <cell r="F3768" t="str">
            <v>南大</v>
          </cell>
        </row>
        <row r="3769">
          <cell r="A3769" t="str">
            <v>2136001454731</v>
          </cell>
          <cell r="B3769" t="str">
            <v>罗时明</v>
          </cell>
          <cell r="C3769" t="str">
            <v>15180661036</v>
          </cell>
          <cell r="D3769" t="str">
            <v>21秋南大建筑工程技术专科2班213600037014514</v>
          </cell>
          <cell r="E3769" t="str">
            <v>213600037014514</v>
          </cell>
          <cell r="F3769" t="str">
            <v>南大</v>
          </cell>
        </row>
        <row r="3770">
          <cell r="A3770" t="str">
            <v>2136001454634</v>
          </cell>
          <cell r="B3770" t="str">
            <v>陶智燕</v>
          </cell>
          <cell r="C3770" t="str">
            <v>18607090999</v>
          </cell>
          <cell r="D3770" t="str">
            <v>21秋南大建筑工程技术专科1班213600037014513</v>
          </cell>
          <cell r="E3770" t="str">
            <v>213600037014513</v>
          </cell>
          <cell r="F3770" t="str">
            <v>南大</v>
          </cell>
        </row>
        <row r="3771">
          <cell r="A3771" t="str">
            <v>2136001454730</v>
          </cell>
          <cell r="B3771" t="str">
            <v>洪文龙</v>
          </cell>
          <cell r="C3771" t="str">
            <v>15868454884</v>
          </cell>
          <cell r="D3771" t="str">
            <v>21秋南大建筑工程技术专科2班213600037014514</v>
          </cell>
          <cell r="E3771" t="str">
            <v>213600037014514</v>
          </cell>
          <cell r="F3771" t="str">
            <v>南大</v>
          </cell>
        </row>
        <row r="3772">
          <cell r="A3772" t="str">
            <v>2136001454635</v>
          </cell>
          <cell r="B3772" t="str">
            <v>朱杨坪</v>
          </cell>
          <cell r="C3772" t="str">
            <v>18870828583</v>
          </cell>
          <cell r="D3772" t="str">
            <v>21秋南大建筑工程技术专科1班213600037014513</v>
          </cell>
          <cell r="E3772" t="str">
            <v>213600037014513</v>
          </cell>
          <cell r="F3772" t="str">
            <v>南大</v>
          </cell>
        </row>
        <row r="3773">
          <cell r="A3773" t="str">
            <v>2136001454636</v>
          </cell>
          <cell r="B3773" t="str">
            <v>岑俊彩</v>
          </cell>
          <cell r="C3773" t="str">
            <v>19921552178</v>
          </cell>
          <cell r="D3773" t="str">
            <v>21秋南大建筑工程技术专科1班213600037014513</v>
          </cell>
          <cell r="E3773" t="str">
            <v>213600037014513</v>
          </cell>
          <cell r="F3773" t="str">
            <v>南大</v>
          </cell>
        </row>
        <row r="3774">
          <cell r="A3774" t="str">
            <v>2136001454637</v>
          </cell>
          <cell r="B3774" t="str">
            <v>韩优庆</v>
          </cell>
          <cell r="C3774" t="str">
            <v>18170059488</v>
          </cell>
          <cell r="D3774" t="str">
            <v>21秋南大建筑工程技术专科1班213600037014513</v>
          </cell>
          <cell r="E3774" t="str">
            <v>213600037014513</v>
          </cell>
          <cell r="F3774" t="str">
            <v>南大</v>
          </cell>
        </row>
        <row r="3775">
          <cell r="A3775" t="str">
            <v>2136001454638</v>
          </cell>
          <cell r="B3775" t="str">
            <v>操景艳</v>
          </cell>
          <cell r="C3775" t="str">
            <v>18174841811</v>
          </cell>
          <cell r="D3775" t="str">
            <v>21秋南大建筑工程技术专科1班213600037014513</v>
          </cell>
          <cell r="E3775" t="str">
            <v>213600037014513</v>
          </cell>
          <cell r="F3775" t="str">
            <v>南大</v>
          </cell>
        </row>
        <row r="3776">
          <cell r="A3776" t="str">
            <v>2136001454651</v>
          </cell>
          <cell r="B3776" t="str">
            <v>刘歆婷</v>
          </cell>
          <cell r="C3776" t="str">
            <v>18970908650</v>
          </cell>
          <cell r="D3776" t="str">
            <v>21秋南大建筑工程技术专科1班213600037014513</v>
          </cell>
          <cell r="E3776" t="str">
            <v>213600037014513</v>
          </cell>
          <cell r="F3776" t="str">
            <v>南大</v>
          </cell>
        </row>
        <row r="3777">
          <cell r="A3777" t="str">
            <v>2136001454643</v>
          </cell>
          <cell r="B3777" t="str">
            <v>陈全香</v>
          </cell>
          <cell r="C3777" t="str">
            <v>15559158868</v>
          </cell>
          <cell r="D3777" t="str">
            <v>21秋南大建筑工程技术专科1班213600037014513</v>
          </cell>
          <cell r="E3777" t="str">
            <v>213600037014513</v>
          </cell>
          <cell r="F3777" t="str">
            <v>南大</v>
          </cell>
        </row>
        <row r="3778">
          <cell r="A3778" t="str">
            <v>2136001454644</v>
          </cell>
          <cell r="B3778" t="str">
            <v>廖鑫</v>
          </cell>
          <cell r="C3778" t="str">
            <v>15059798198</v>
          </cell>
          <cell r="D3778" t="str">
            <v>21秋南大建筑工程技术专科1班213600037014513</v>
          </cell>
          <cell r="E3778" t="str">
            <v>213600037014513</v>
          </cell>
          <cell r="F3778" t="str">
            <v>南大</v>
          </cell>
        </row>
        <row r="3779">
          <cell r="A3779" t="str">
            <v>2136001454645</v>
          </cell>
          <cell r="B3779" t="str">
            <v>李二英</v>
          </cell>
          <cell r="C3779" t="str">
            <v>18070078048</v>
          </cell>
          <cell r="D3779" t="str">
            <v>21秋南大建筑工程技术专科1班213600037014513</v>
          </cell>
          <cell r="E3779" t="str">
            <v>213600037014513</v>
          </cell>
          <cell r="F3779" t="str">
            <v>南大</v>
          </cell>
        </row>
        <row r="3780">
          <cell r="A3780" t="str">
            <v>2136001454646</v>
          </cell>
          <cell r="B3780" t="str">
            <v>周临峰</v>
          </cell>
          <cell r="C3780" t="str">
            <v>18679124928</v>
          </cell>
          <cell r="D3780" t="str">
            <v>21秋南大建筑工程技术专科1班213600037014513</v>
          </cell>
          <cell r="E3780" t="str">
            <v>213600037014513</v>
          </cell>
          <cell r="F3780" t="str">
            <v>南大</v>
          </cell>
        </row>
        <row r="3781">
          <cell r="A3781" t="str">
            <v>2136001454647</v>
          </cell>
          <cell r="B3781" t="str">
            <v>张悦波</v>
          </cell>
          <cell r="C3781" t="str">
            <v>18662112088</v>
          </cell>
          <cell r="D3781" t="str">
            <v>21秋南大建筑工程技术专科1班213600037014513</v>
          </cell>
          <cell r="E3781" t="str">
            <v>213600037014513</v>
          </cell>
          <cell r="F3781" t="str">
            <v>南大</v>
          </cell>
        </row>
        <row r="3782">
          <cell r="A3782" t="str">
            <v>2136001454648</v>
          </cell>
          <cell r="B3782" t="str">
            <v>吴文俊</v>
          </cell>
          <cell r="C3782" t="str">
            <v>13201150058</v>
          </cell>
          <cell r="D3782" t="str">
            <v>21秋南大建筑工程技术专科1班213600037014513</v>
          </cell>
          <cell r="E3782" t="str">
            <v>213600037014513</v>
          </cell>
          <cell r="F3782" t="str">
            <v>南大</v>
          </cell>
        </row>
        <row r="3783">
          <cell r="A3783" t="str">
            <v>2136001454649</v>
          </cell>
          <cell r="B3783" t="str">
            <v>李佛军</v>
          </cell>
          <cell r="C3783" t="str">
            <v>18579121186</v>
          </cell>
          <cell r="D3783" t="str">
            <v>21秋南大建筑工程技术专科1班213600037014513</v>
          </cell>
          <cell r="E3783" t="str">
            <v>213600037014513</v>
          </cell>
          <cell r="F3783" t="str">
            <v>南大</v>
          </cell>
        </row>
        <row r="3784">
          <cell r="A3784" t="str">
            <v>2136001454650</v>
          </cell>
          <cell r="B3784" t="str">
            <v>涂文豪</v>
          </cell>
          <cell r="C3784" t="str">
            <v>18870918589</v>
          </cell>
          <cell r="D3784" t="str">
            <v>21秋南大建筑工程技术专科1班213600037014513</v>
          </cell>
          <cell r="E3784" t="str">
            <v>213600037014513</v>
          </cell>
          <cell r="F3784" t="str">
            <v>南大</v>
          </cell>
        </row>
        <row r="3785">
          <cell r="A3785" t="str">
            <v>2136001251452</v>
          </cell>
          <cell r="B3785" t="str">
            <v>祝训杰</v>
          </cell>
          <cell r="C3785" t="str">
            <v>15070037045</v>
          </cell>
          <cell r="D3785" t="str">
            <v>21秋南大土木工程本科班213600037012503</v>
          </cell>
          <cell r="E3785" t="str">
            <v>213600037012503</v>
          </cell>
          <cell r="F3785" t="str">
            <v>南大</v>
          </cell>
        </row>
        <row r="3786">
          <cell r="A3786" t="str">
            <v>2136001251453</v>
          </cell>
          <cell r="B3786" t="str">
            <v>袁文辉</v>
          </cell>
          <cell r="C3786" t="str">
            <v>13970868670</v>
          </cell>
          <cell r="D3786" t="str">
            <v>21秋南大土木工程本科班213600037012503</v>
          </cell>
          <cell r="E3786" t="str">
            <v>213600037012503</v>
          </cell>
          <cell r="F3786" t="str">
            <v>南大</v>
          </cell>
        </row>
        <row r="3787">
          <cell r="A3787" t="str">
            <v>2136001251454</v>
          </cell>
          <cell r="B3787" t="str">
            <v>邓俊</v>
          </cell>
          <cell r="C3787" t="str">
            <v>13879175112</v>
          </cell>
          <cell r="D3787" t="str">
            <v>21秋南大土木工程本科班213600037012503</v>
          </cell>
          <cell r="E3787" t="str">
            <v>213600037012503</v>
          </cell>
          <cell r="F3787" t="str">
            <v>南大</v>
          </cell>
        </row>
        <row r="3788">
          <cell r="A3788" t="str">
            <v>2136001251450</v>
          </cell>
          <cell r="B3788" t="str">
            <v>吴亚群</v>
          </cell>
          <cell r="C3788" t="str">
            <v>15170455675</v>
          </cell>
          <cell r="D3788" t="str">
            <v>21秋南大土木工程本科班213600037012503</v>
          </cell>
          <cell r="E3788" t="str">
            <v>213600037012503</v>
          </cell>
          <cell r="F3788" t="str">
            <v>南大</v>
          </cell>
        </row>
        <row r="3789">
          <cell r="A3789" t="str">
            <v>2136001251451</v>
          </cell>
          <cell r="B3789" t="str">
            <v>罗曼</v>
          </cell>
          <cell r="C3789" t="str">
            <v>19170152139</v>
          </cell>
          <cell r="D3789" t="str">
            <v>21秋南大土木工程本科班213600037012503</v>
          </cell>
          <cell r="E3789" t="str">
            <v>213600037012503</v>
          </cell>
          <cell r="F3789" t="str">
            <v>南大</v>
          </cell>
        </row>
        <row r="3790">
          <cell r="A3790" t="str">
            <v>2136001251455</v>
          </cell>
          <cell r="B3790" t="str">
            <v>朱建文</v>
          </cell>
          <cell r="C3790" t="str">
            <v>13162178816</v>
          </cell>
          <cell r="D3790" t="str">
            <v>21秋南大土木工程本科班213600037012503</v>
          </cell>
          <cell r="E3790" t="str">
            <v>213600037012503</v>
          </cell>
          <cell r="F3790" t="str">
            <v>南大</v>
          </cell>
        </row>
        <row r="3791">
          <cell r="A3791" t="str">
            <v>2136001251456</v>
          </cell>
          <cell r="B3791" t="str">
            <v>江启亮</v>
          </cell>
          <cell r="C3791" t="str">
            <v>17879023292</v>
          </cell>
          <cell r="D3791" t="str">
            <v>21秋南大土木工程本科班213600037012503</v>
          </cell>
          <cell r="E3791" t="str">
            <v>213600037012503</v>
          </cell>
          <cell r="F3791" t="str">
            <v>南大</v>
          </cell>
        </row>
        <row r="3792">
          <cell r="A3792" t="str">
            <v>2136001251457</v>
          </cell>
          <cell r="B3792" t="str">
            <v>梁玉炎</v>
          </cell>
          <cell r="C3792" t="str">
            <v>19958461365</v>
          </cell>
          <cell r="D3792" t="str">
            <v>21秋南大土木工程本科班213600037012503</v>
          </cell>
          <cell r="E3792" t="str">
            <v>213600037012503</v>
          </cell>
          <cell r="F3792" t="str">
            <v>南大</v>
          </cell>
        </row>
        <row r="3793">
          <cell r="A3793" t="str">
            <v>2136001251458</v>
          </cell>
          <cell r="B3793" t="str">
            <v>夏振</v>
          </cell>
          <cell r="C3793" t="str">
            <v>18279173514</v>
          </cell>
          <cell r="D3793" t="str">
            <v>21秋南大土木工程本科班213600037012503</v>
          </cell>
          <cell r="E3793" t="str">
            <v>213600037012503</v>
          </cell>
          <cell r="F3793" t="str">
            <v>南大</v>
          </cell>
        </row>
        <row r="3794">
          <cell r="A3794" t="str">
            <v>2136001251449</v>
          </cell>
          <cell r="B3794" t="str">
            <v>肖继红</v>
          </cell>
          <cell r="C3794" t="str">
            <v>13156881221</v>
          </cell>
          <cell r="D3794" t="str">
            <v>21秋南大护理学本科班213600037012502</v>
          </cell>
          <cell r="E3794" t="str">
            <v>213600037012502</v>
          </cell>
          <cell r="F3794" t="str">
            <v>南大</v>
          </cell>
        </row>
        <row r="3795">
          <cell r="A3795" t="str">
            <v>2136001251448</v>
          </cell>
          <cell r="B3795" t="str">
            <v>习丽豪</v>
          </cell>
          <cell r="C3795" t="str">
            <v>15180022500</v>
          </cell>
          <cell r="D3795" t="str">
            <v>21秋南大护理学本科班213600037012502</v>
          </cell>
          <cell r="E3795" t="str">
            <v>213600037012502</v>
          </cell>
          <cell r="F3795" t="str">
            <v>南大</v>
          </cell>
        </row>
        <row r="3796">
          <cell r="A3796" t="str">
            <v>2136001251442</v>
          </cell>
          <cell r="B3796" t="str">
            <v>刘柏辰</v>
          </cell>
          <cell r="C3796" t="str">
            <v>15207911233</v>
          </cell>
          <cell r="D3796" t="str">
            <v>21秋南大工商管理本科班213600037012501</v>
          </cell>
          <cell r="E3796" t="str">
            <v>213600037012501</v>
          </cell>
          <cell r="F3796" t="str">
            <v>南大</v>
          </cell>
        </row>
        <row r="3797">
          <cell r="A3797" t="str">
            <v>2136001251441</v>
          </cell>
          <cell r="B3797" t="str">
            <v>程梦婷</v>
          </cell>
          <cell r="C3797" t="str">
            <v>15270600656</v>
          </cell>
          <cell r="D3797" t="str">
            <v>21秋南大工商管理本科班213600037012501</v>
          </cell>
          <cell r="E3797" t="str">
            <v>213600037012501</v>
          </cell>
          <cell r="F3797" t="str">
            <v>南大</v>
          </cell>
        </row>
        <row r="3798">
          <cell r="A3798" t="str">
            <v>2136001251440</v>
          </cell>
          <cell r="B3798" t="str">
            <v>刘毅</v>
          </cell>
          <cell r="C3798" t="str">
            <v>18573518542</v>
          </cell>
          <cell r="D3798" t="str">
            <v>21秋南大工商管理本科班213600037012501</v>
          </cell>
          <cell r="E3798" t="str">
            <v>213600037012501</v>
          </cell>
          <cell r="F3798" t="str">
            <v>南大</v>
          </cell>
        </row>
        <row r="3799">
          <cell r="A3799" t="str">
            <v>2136001251444</v>
          </cell>
          <cell r="B3799" t="str">
            <v>陈世望</v>
          </cell>
          <cell r="C3799" t="str">
            <v>18918369787</v>
          </cell>
          <cell r="D3799" t="str">
            <v>21秋南大工商管理本科班213600037012501</v>
          </cell>
          <cell r="E3799" t="str">
            <v>213600037012501</v>
          </cell>
          <cell r="F3799" t="str">
            <v>南大</v>
          </cell>
        </row>
        <row r="3800">
          <cell r="A3800" t="str">
            <v>2136001251445</v>
          </cell>
          <cell r="B3800" t="str">
            <v>张婷</v>
          </cell>
          <cell r="C3800" t="str">
            <v>13870939950</v>
          </cell>
          <cell r="D3800" t="str">
            <v>21秋南大工商管理本科班213600037012501</v>
          </cell>
          <cell r="E3800" t="str">
            <v>213600037012501</v>
          </cell>
          <cell r="F3800" t="str">
            <v>南大</v>
          </cell>
        </row>
        <row r="3801">
          <cell r="A3801" t="str">
            <v>2136001251446</v>
          </cell>
          <cell r="B3801" t="str">
            <v>熊刚</v>
          </cell>
          <cell r="C3801" t="str">
            <v>18145484132</v>
          </cell>
          <cell r="D3801" t="str">
            <v>21秋南大工商管理本科班213600037012501</v>
          </cell>
          <cell r="E3801" t="str">
            <v>213600037012501</v>
          </cell>
          <cell r="F3801" t="str">
            <v>南大</v>
          </cell>
        </row>
        <row r="3802">
          <cell r="A3802" t="str">
            <v>2136001251447</v>
          </cell>
          <cell r="B3802" t="str">
            <v>黄佳文</v>
          </cell>
          <cell r="C3802" t="str">
            <v>18748948548</v>
          </cell>
          <cell r="D3802" t="str">
            <v>21秋南大工商管理本科班213600037012501</v>
          </cell>
          <cell r="E3802" t="str">
            <v>213600037012501</v>
          </cell>
          <cell r="F3802" t="str">
            <v>南大</v>
          </cell>
        </row>
        <row r="3803">
          <cell r="A3803" t="str">
            <v>2136001251443</v>
          </cell>
          <cell r="B3803" t="str">
            <v>董杰</v>
          </cell>
          <cell r="C3803" t="str">
            <v>18070098852</v>
          </cell>
          <cell r="D3803" t="str">
            <v>21秋南大工商管理本科班213600037012501</v>
          </cell>
          <cell r="E3803" t="str">
            <v>213600037012501</v>
          </cell>
          <cell r="F3803" t="str">
            <v>南大</v>
          </cell>
        </row>
        <row r="3804">
          <cell r="A3804" t="str">
            <v>2136001251465</v>
          </cell>
          <cell r="B3804" t="str">
            <v>伍娟</v>
          </cell>
          <cell r="C3804" t="str">
            <v>13207085696</v>
          </cell>
          <cell r="D3804" t="str">
            <v>21秋南大学前教育本科班213600037012504</v>
          </cell>
          <cell r="E3804" t="str">
            <v>213600037012504</v>
          </cell>
          <cell r="F3804" t="str">
            <v>南大</v>
          </cell>
        </row>
        <row r="3805">
          <cell r="A3805" t="str">
            <v>2136001251466</v>
          </cell>
          <cell r="B3805" t="str">
            <v>陶坚</v>
          </cell>
          <cell r="C3805" t="str">
            <v>18770074201</v>
          </cell>
          <cell r="D3805" t="str">
            <v>21秋南大学前教育本科班213600037012504</v>
          </cell>
          <cell r="E3805" t="str">
            <v>213600037012504</v>
          </cell>
          <cell r="F3805" t="str">
            <v>南大</v>
          </cell>
        </row>
        <row r="3806">
          <cell r="A3806" t="str">
            <v>2136001251464</v>
          </cell>
          <cell r="B3806" t="str">
            <v>丁婷</v>
          </cell>
          <cell r="C3806" t="str">
            <v>18720976784</v>
          </cell>
          <cell r="D3806" t="str">
            <v>21秋南大学前教育本科班213600037012504</v>
          </cell>
          <cell r="E3806" t="str">
            <v>213600037012504</v>
          </cell>
          <cell r="F3806" t="str">
            <v>南大</v>
          </cell>
        </row>
        <row r="3807">
          <cell r="A3807" t="str">
            <v>2136001251463</v>
          </cell>
          <cell r="B3807" t="str">
            <v>阙明珠</v>
          </cell>
          <cell r="C3807" t="str">
            <v>18279333320</v>
          </cell>
          <cell r="D3807" t="str">
            <v>21秋南大学前教育本科班213600037012504</v>
          </cell>
          <cell r="E3807" t="str">
            <v>213600037012504</v>
          </cell>
          <cell r="F3807" t="str">
            <v>南大</v>
          </cell>
        </row>
        <row r="3808">
          <cell r="A3808" t="str">
            <v>2136001251462</v>
          </cell>
          <cell r="B3808" t="str">
            <v>占小璇</v>
          </cell>
          <cell r="C3808" t="str">
            <v>13807096133</v>
          </cell>
          <cell r="D3808" t="str">
            <v>21秋南大学前教育本科班213600037012504</v>
          </cell>
          <cell r="E3808" t="str">
            <v>213600037012504</v>
          </cell>
          <cell r="F3808" t="str">
            <v>南大</v>
          </cell>
        </row>
        <row r="3809">
          <cell r="A3809" t="str">
            <v>2136001251459</v>
          </cell>
          <cell r="B3809" t="str">
            <v>曾欣</v>
          </cell>
          <cell r="C3809" t="str">
            <v>15297852063</v>
          </cell>
          <cell r="D3809" t="str">
            <v>21秋南大学前教育本科班213600037012504</v>
          </cell>
          <cell r="E3809" t="str">
            <v>213600037012504</v>
          </cell>
          <cell r="F3809" t="str">
            <v>南大</v>
          </cell>
        </row>
        <row r="3810">
          <cell r="A3810" t="str">
            <v>2136001251460</v>
          </cell>
          <cell r="B3810" t="str">
            <v>杨贵萍</v>
          </cell>
          <cell r="C3810" t="str">
            <v>15216008303</v>
          </cell>
          <cell r="D3810" t="str">
            <v>21秋南大学前教育本科班213600037012504</v>
          </cell>
          <cell r="E3810" t="str">
            <v>213600037012504</v>
          </cell>
          <cell r="F3810" t="str">
            <v>南大</v>
          </cell>
        </row>
        <row r="3811">
          <cell r="A3811" t="str">
            <v>2136001251461</v>
          </cell>
          <cell r="B3811" t="str">
            <v>唐玟倩</v>
          </cell>
          <cell r="C3811" t="str">
            <v>13485798741</v>
          </cell>
          <cell r="D3811" t="str">
            <v>21秋南大学前教育本科班213600037012504</v>
          </cell>
          <cell r="E3811" t="str">
            <v>213600037012504</v>
          </cell>
          <cell r="F3811" t="str">
            <v>南大</v>
          </cell>
        </row>
        <row r="3812">
          <cell r="A3812" t="str">
            <v>2136001252510</v>
          </cell>
          <cell r="B3812" t="str">
            <v>杜珊珊</v>
          </cell>
          <cell r="C3812" t="str">
            <v>15179227229</v>
          </cell>
          <cell r="D3812" t="e">
            <v>#N/A</v>
          </cell>
          <cell r="E3812" t="e">
            <v>#N/A</v>
          </cell>
          <cell r="F3812" t="str">
            <v>南昌建校</v>
          </cell>
        </row>
        <row r="3813">
          <cell r="A3813" t="str">
            <v>2136001252511</v>
          </cell>
          <cell r="B3813" t="str">
            <v>樊勇</v>
          </cell>
          <cell r="C3813" t="str">
            <v>15179183440</v>
          </cell>
          <cell r="D3813" t="e">
            <v>#N/A</v>
          </cell>
          <cell r="E3813" t="e">
            <v>#N/A</v>
          </cell>
          <cell r="F3813" t="str">
            <v>南昌建校</v>
          </cell>
        </row>
        <row r="3814">
          <cell r="A3814" t="str">
            <v>2136001252512</v>
          </cell>
          <cell r="B3814" t="str">
            <v>万璐</v>
          </cell>
          <cell r="C3814" t="str">
            <v>15270034227</v>
          </cell>
          <cell r="D3814" t="e">
            <v>#N/A</v>
          </cell>
          <cell r="E3814" t="e">
            <v>#N/A</v>
          </cell>
          <cell r="F3814" t="str">
            <v>南昌建校</v>
          </cell>
        </row>
        <row r="3815">
          <cell r="A3815" t="str">
            <v>2136001252513</v>
          </cell>
          <cell r="B3815" t="str">
            <v>郑嘉祥</v>
          </cell>
          <cell r="C3815" t="str">
            <v>15170237632</v>
          </cell>
          <cell r="D3815" t="e">
            <v>#N/A</v>
          </cell>
          <cell r="E3815" t="e">
            <v>#N/A</v>
          </cell>
          <cell r="F3815" t="str">
            <v>南昌建校</v>
          </cell>
        </row>
        <row r="3816">
          <cell r="A3816" t="str">
            <v>2136001252514</v>
          </cell>
          <cell r="B3816" t="str">
            <v>易嘉</v>
          </cell>
          <cell r="C3816" t="str">
            <v>18979199977</v>
          </cell>
          <cell r="D3816" t="e">
            <v>#N/A</v>
          </cell>
          <cell r="E3816" t="e">
            <v>#N/A</v>
          </cell>
          <cell r="F3816" t="str">
            <v>南昌建校</v>
          </cell>
        </row>
        <row r="3817">
          <cell r="A3817" t="str">
            <v>2136001252515</v>
          </cell>
          <cell r="B3817" t="str">
            <v>黄元志</v>
          </cell>
          <cell r="C3817" t="str">
            <v>13755617858</v>
          </cell>
          <cell r="D3817" t="e">
            <v>#N/A</v>
          </cell>
          <cell r="E3817" t="e">
            <v>#N/A</v>
          </cell>
          <cell r="F3817" t="str">
            <v>南昌建校</v>
          </cell>
        </row>
        <row r="3818">
          <cell r="A3818" t="str">
            <v>2136001252516</v>
          </cell>
          <cell r="B3818" t="str">
            <v>熊艳</v>
          </cell>
          <cell r="C3818" t="str">
            <v>13870076259</v>
          </cell>
          <cell r="D3818" t="e">
            <v>#N/A</v>
          </cell>
          <cell r="E3818" t="e">
            <v>#N/A</v>
          </cell>
          <cell r="F3818" t="str">
            <v>南昌建校</v>
          </cell>
        </row>
        <row r="3819">
          <cell r="A3819" t="str">
            <v>2136001252517</v>
          </cell>
          <cell r="B3819" t="str">
            <v>黎翔</v>
          </cell>
          <cell r="C3819" t="str">
            <v>15570356592</v>
          </cell>
          <cell r="D3819" t="e">
            <v>#N/A</v>
          </cell>
          <cell r="E3819" t="e">
            <v>#N/A</v>
          </cell>
          <cell r="F3819" t="str">
            <v>南昌建校</v>
          </cell>
        </row>
        <row r="3820">
          <cell r="A3820" t="str">
            <v>2136001252518</v>
          </cell>
          <cell r="B3820" t="str">
            <v>徐苏</v>
          </cell>
          <cell r="C3820" t="str">
            <v>18870088699</v>
          </cell>
          <cell r="D3820" t="e">
            <v>#N/A</v>
          </cell>
          <cell r="E3820" t="e">
            <v>#N/A</v>
          </cell>
          <cell r="F3820" t="str">
            <v>南昌建校</v>
          </cell>
        </row>
        <row r="3821">
          <cell r="A3821" t="str">
            <v>2136001252519</v>
          </cell>
          <cell r="B3821" t="str">
            <v>熊安玉</v>
          </cell>
          <cell r="C3821" t="str">
            <v>13970849304</v>
          </cell>
          <cell r="D3821" t="e">
            <v>#N/A</v>
          </cell>
          <cell r="E3821" t="e">
            <v>#N/A</v>
          </cell>
          <cell r="F3821" t="str">
            <v>南昌建校</v>
          </cell>
        </row>
        <row r="3822">
          <cell r="A3822" t="str">
            <v>2136001252520</v>
          </cell>
          <cell r="B3822" t="str">
            <v>李培元</v>
          </cell>
          <cell r="C3822" t="str">
            <v>13870990865</v>
          </cell>
          <cell r="D3822" t="e">
            <v>#N/A</v>
          </cell>
          <cell r="E3822" t="e">
            <v>#N/A</v>
          </cell>
          <cell r="F3822" t="str">
            <v>南昌建校</v>
          </cell>
        </row>
        <row r="3823">
          <cell r="A3823" t="str">
            <v>2136001252521</v>
          </cell>
          <cell r="B3823" t="str">
            <v>余龙</v>
          </cell>
          <cell r="C3823" t="str">
            <v>15797960231</v>
          </cell>
          <cell r="D3823" t="e">
            <v>#N/A</v>
          </cell>
          <cell r="E3823" t="e">
            <v>#N/A</v>
          </cell>
          <cell r="F3823" t="str">
            <v>南昌建校</v>
          </cell>
        </row>
        <row r="3824">
          <cell r="A3824" t="str">
            <v>2136001252522</v>
          </cell>
          <cell r="B3824" t="str">
            <v>万莉</v>
          </cell>
          <cell r="C3824" t="str">
            <v>13177776689</v>
          </cell>
          <cell r="D3824" t="e">
            <v>#N/A</v>
          </cell>
          <cell r="E3824" t="e">
            <v>#N/A</v>
          </cell>
          <cell r="F3824" t="str">
            <v>南昌建校</v>
          </cell>
        </row>
        <row r="3825">
          <cell r="A3825" t="str">
            <v>2136001252523</v>
          </cell>
          <cell r="B3825" t="str">
            <v>王思思</v>
          </cell>
          <cell r="C3825" t="str">
            <v>13687086087</v>
          </cell>
          <cell r="D3825" t="e">
            <v>#N/A</v>
          </cell>
          <cell r="E3825" t="e">
            <v>#N/A</v>
          </cell>
          <cell r="F3825" t="str">
            <v>南昌建校</v>
          </cell>
        </row>
        <row r="3826">
          <cell r="A3826" t="str">
            <v>2136001252524</v>
          </cell>
          <cell r="B3826" t="str">
            <v>邹才宏</v>
          </cell>
          <cell r="C3826" t="str">
            <v>18021125963</v>
          </cell>
          <cell r="D3826" t="e">
            <v>#N/A</v>
          </cell>
          <cell r="E3826" t="e">
            <v>#N/A</v>
          </cell>
          <cell r="F3826" t="str">
            <v>南昌建校</v>
          </cell>
        </row>
        <row r="3827">
          <cell r="A3827" t="str">
            <v>2136001252525</v>
          </cell>
          <cell r="B3827" t="str">
            <v>过龙民</v>
          </cell>
          <cell r="C3827" t="str">
            <v>13979478744</v>
          </cell>
          <cell r="D3827" t="e">
            <v>#N/A</v>
          </cell>
          <cell r="E3827" t="e">
            <v>#N/A</v>
          </cell>
          <cell r="F3827" t="str">
            <v>南昌建校</v>
          </cell>
        </row>
        <row r="3828">
          <cell r="A3828" t="str">
            <v>2136001252526</v>
          </cell>
          <cell r="B3828" t="str">
            <v>余益阳</v>
          </cell>
          <cell r="C3828" t="str">
            <v>18397820013</v>
          </cell>
          <cell r="D3828" t="e">
            <v>#N/A</v>
          </cell>
          <cell r="E3828" t="e">
            <v>#N/A</v>
          </cell>
          <cell r="F3828" t="str">
            <v>南昌建校</v>
          </cell>
        </row>
        <row r="3829">
          <cell r="A3829" t="str">
            <v>2136001252527</v>
          </cell>
          <cell r="B3829" t="str">
            <v>周延吉</v>
          </cell>
          <cell r="C3829" t="str">
            <v>18870022813</v>
          </cell>
          <cell r="D3829" t="e">
            <v>#N/A</v>
          </cell>
          <cell r="E3829" t="e">
            <v>#N/A</v>
          </cell>
          <cell r="F3829" t="str">
            <v>南昌建校</v>
          </cell>
        </row>
        <row r="3830">
          <cell r="A3830" t="str">
            <v>2136001252528</v>
          </cell>
          <cell r="B3830" t="str">
            <v>周则斌</v>
          </cell>
          <cell r="C3830" t="str">
            <v>13970961315</v>
          </cell>
          <cell r="D3830" t="e">
            <v>#N/A</v>
          </cell>
          <cell r="E3830" t="e">
            <v>#N/A</v>
          </cell>
          <cell r="F3830" t="str">
            <v>南昌建校</v>
          </cell>
        </row>
        <row r="3831">
          <cell r="A3831" t="str">
            <v>2136001252529</v>
          </cell>
          <cell r="B3831" t="str">
            <v>杨阳</v>
          </cell>
          <cell r="C3831" t="str">
            <v>15279114592</v>
          </cell>
          <cell r="D3831" t="e">
            <v>#N/A</v>
          </cell>
          <cell r="E3831" t="e">
            <v>#N/A</v>
          </cell>
          <cell r="F3831" t="str">
            <v>南昌建校</v>
          </cell>
        </row>
        <row r="3832">
          <cell r="A3832" t="str">
            <v>2136001252530</v>
          </cell>
          <cell r="B3832" t="str">
            <v>余扬</v>
          </cell>
          <cell r="C3832" t="str">
            <v>15216061215</v>
          </cell>
          <cell r="D3832" t="e">
            <v>#N/A</v>
          </cell>
          <cell r="E3832" t="e">
            <v>#N/A</v>
          </cell>
          <cell r="F3832" t="str">
            <v>南昌建校</v>
          </cell>
        </row>
        <row r="3833">
          <cell r="A3833" t="str">
            <v>2136001252531</v>
          </cell>
          <cell r="B3833" t="str">
            <v>涂威</v>
          </cell>
          <cell r="C3833" t="str">
            <v>17770882282</v>
          </cell>
          <cell r="D3833" t="e">
            <v>#N/A</v>
          </cell>
          <cell r="E3833" t="e">
            <v>#N/A</v>
          </cell>
          <cell r="F3833" t="str">
            <v>南昌建校</v>
          </cell>
        </row>
        <row r="3834">
          <cell r="A3834" t="str">
            <v>2136001252532</v>
          </cell>
          <cell r="B3834" t="str">
            <v>余志武</v>
          </cell>
          <cell r="C3834" t="str">
            <v>13677919926</v>
          </cell>
          <cell r="D3834" t="e">
            <v>#N/A</v>
          </cell>
          <cell r="E3834" t="e">
            <v>#N/A</v>
          </cell>
          <cell r="F3834" t="str">
            <v>南昌建校</v>
          </cell>
        </row>
        <row r="3835">
          <cell r="A3835" t="str">
            <v>2136001252533</v>
          </cell>
          <cell r="B3835" t="str">
            <v>邓斌</v>
          </cell>
          <cell r="C3835" t="str">
            <v>15170066993</v>
          </cell>
          <cell r="D3835" t="e">
            <v>#N/A</v>
          </cell>
          <cell r="E3835" t="e">
            <v>#N/A</v>
          </cell>
          <cell r="F3835" t="str">
            <v>南昌建校</v>
          </cell>
        </row>
        <row r="3836">
          <cell r="A3836" t="str">
            <v>2136001252534</v>
          </cell>
          <cell r="B3836" t="str">
            <v>卢思娟</v>
          </cell>
          <cell r="C3836" t="str">
            <v>15970632121</v>
          </cell>
          <cell r="D3836" t="e">
            <v>#N/A</v>
          </cell>
          <cell r="E3836" t="e">
            <v>#N/A</v>
          </cell>
          <cell r="F3836" t="str">
            <v>南昌建校</v>
          </cell>
        </row>
        <row r="3837">
          <cell r="A3837" t="str">
            <v>2136001252535</v>
          </cell>
          <cell r="B3837" t="str">
            <v>邹晨宇</v>
          </cell>
          <cell r="C3837" t="str">
            <v>13870127406</v>
          </cell>
          <cell r="D3837" t="e">
            <v>#N/A</v>
          </cell>
          <cell r="E3837" t="e">
            <v>#N/A</v>
          </cell>
          <cell r="F3837" t="str">
            <v>南昌建校</v>
          </cell>
        </row>
        <row r="3838">
          <cell r="A3838" t="str">
            <v>2136001252536</v>
          </cell>
          <cell r="B3838" t="str">
            <v>符汶樨</v>
          </cell>
          <cell r="C3838" t="str">
            <v>19100223854</v>
          </cell>
          <cell r="D3838" t="e">
            <v>#N/A</v>
          </cell>
          <cell r="E3838" t="e">
            <v>#N/A</v>
          </cell>
          <cell r="F3838" t="str">
            <v>南昌建校</v>
          </cell>
        </row>
        <row r="3839">
          <cell r="A3839" t="str">
            <v>2136001252537</v>
          </cell>
          <cell r="B3839" t="str">
            <v>方雄</v>
          </cell>
          <cell r="C3839" t="str">
            <v>15679278266</v>
          </cell>
          <cell r="D3839" t="e">
            <v>#N/A</v>
          </cell>
          <cell r="E3839" t="e">
            <v>#N/A</v>
          </cell>
          <cell r="F3839" t="str">
            <v>南昌建校</v>
          </cell>
        </row>
        <row r="3840">
          <cell r="A3840" t="str">
            <v>2136001252538</v>
          </cell>
          <cell r="B3840" t="str">
            <v>陶俊</v>
          </cell>
          <cell r="C3840" t="str">
            <v>13979167292</v>
          </cell>
          <cell r="D3840" t="e">
            <v>#N/A</v>
          </cell>
          <cell r="E3840" t="e">
            <v>#N/A</v>
          </cell>
          <cell r="F3840" t="str">
            <v>南昌建校</v>
          </cell>
        </row>
        <row r="3841">
          <cell r="A3841" t="str">
            <v>2136001252539</v>
          </cell>
          <cell r="B3841" t="str">
            <v>陶龙</v>
          </cell>
          <cell r="C3841" t="str">
            <v>18679128782</v>
          </cell>
          <cell r="D3841" t="e">
            <v>#N/A</v>
          </cell>
          <cell r="E3841" t="e">
            <v>#N/A</v>
          </cell>
          <cell r="F3841" t="str">
            <v>南昌建校</v>
          </cell>
        </row>
        <row r="3842">
          <cell r="A3842" t="str">
            <v>2136001252540</v>
          </cell>
          <cell r="B3842" t="str">
            <v>陶平</v>
          </cell>
          <cell r="C3842" t="str">
            <v>13870668664</v>
          </cell>
          <cell r="D3842" t="e">
            <v>#N/A</v>
          </cell>
          <cell r="E3842" t="e">
            <v>#N/A</v>
          </cell>
          <cell r="F3842" t="str">
            <v>南昌建校</v>
          </cell>
        </row>
        <row r="3843">
          <cell r="A3843" t="str">
            <v>2136001252541</v>
          </cell>
          <cell r="B3843" t="str">
            <v>刘士东</v>
          </cell>
          <cell r="C3843" t="str">
            <v>15779572109</v>
          </cell>
          <cell r="D3843" t="e">
            <v>#N/A</v>
          </cell>
          <cell r="E3843" t="e">
            <v>#N/A</v>
          </cell>
          <cell r="F3843" t="str">
            <v>南昌建校</v>
          </cell>
        </row>
        <row r="3844">
          <cell r="A3844" t="str">
            <v>2136001252542</v>
          </cell>
          <cell r="B3844" t="str">
            <v>邓文昊</v>
          </cell>
          <cell r="C3844" t="str">
            <v>15070874497</v>
          </cell>
          <cell r="D3844" t="e">
            <v>#N/A</v>
          </cell>
          <cell r="E3844" t="e">
            <v>#N/A</v>
          </cell>
          <cell r="F3844" t="str">
            <v>南昌建校</v>
          </cell>
        </row>
        <row r="3845">
          <cell r="A3845" t="str">
            <v>2136001252543</v>
          </cell>
          <cell r="B3845" t="str">
            <v>钟俊威</v>
          </cell>
          <cell r="C3845" t="str">
            <v>18029002086</v>
          </cell>
          <cell r="D3845" t="e">
            <v>#N/A</v>
          </cell>
          <cell r="E3845" t="e">
            <v>#N/A</v>
          </cell>
          <cell r="F3845" t="str">
            <v>南昌建校</v>
          </cell>
        </row>
        <row r="3846">
          <cell r="A3846" t="str">
            <v>2136001252544</v>
          </cell>
          <cell r="B3846" t="str">
            <v>唐玉芳</v>
          </cell>
          <cell r="C3846" t="str">
            <v>13755680923</v>
          </cell>
          <cell r="D3846" t="e">
            <v>#N/A</v>
          </cell>
          <cell r="E3846" t="e">
            <v>#N/A</v>
          </cell>
          <cell r="F3846" t="str">
            <v>南昌建校</v>
          </cell>
        </row>
        <row r="3847">
          <cell r="A3847" t="str">
            <v>2136001252545</v>
          </cell>
          <cell r="B3847" t="str">
            <v>张梦华</v>
          </cell>
          <cell r="C3847" t="str">
            <v>15350125501</v>
          </cell>
          <cell r="D3847" t="e">
            <v>#N/A</v>
          </cell>
          <cell r="E3847" t="e">
            <v>#N/A</v>
          </cell>
          <cell r="F3847" t="str">
            <v>南昌建校</v>
          </cell>
        </row>
        <row r="3848">
          <cell r="A3848" t="str">
            <v>2136001252546</v>
          </cell>
          <cell r="B3848" t="str">
            <v>熊学淮</v>
          </cell>
          <cell r="C3848" t="str">
            <v>17600274874</v>
          </cell>
          <cell r="D3848" t="e">
            <v>#N/A</v>
          </cell>
          <cell r="E3848" t="e">
            <v>#N/A</v>
          </cell>
          <cell r="F3848" t="str">
            <v>南昌建校</v>
          </cell>
        </row>
        <row r="3849">
          <cell r="A3849" t="str">
            <v>2136001252547</v>
          </cell>
          <cell r="B3849" t="str">
            <v>龙凤鸣</v>
          </cell>
          <cell r="C3849" t="str">
            <v>13970031860</v>
          </cell>
          <cell r="D3849" t="e">
            <v>#N/A</v>
          </cell>
          <cell r="E3849" t="e">
            <v>#N/A</v>
          </cell>
          <cell r="F3849" t="str">
            <v>南昌建校</v>
          </cell>
        </row>
        <row r="3850">
          <cell r="A3850" t="str">
            <v>2136001252548</v>
          </cell>
          <cell r="B3850" t="str">
            <v>万鸣</v>
          </cell>
          <cell r="C3850" t="str">
            <v>18607002630</v>
          </cell>
          <cell r="D3850" t="e">
            <v>#N/A</v>
          </cell>
          <cell r="E3850" t="e">
            <v>#N/A</v>
          </cell>
          <cell r="F3850" t="str">
            <v>南昌建校</v>
          </cell>
        </row>
        <row r="3851">
          <cell r="A3851" t="str">
            <v>2136001252549</v>
          </cell>
          <cell r="B3851" t="str">
            <v>宋颖婷</v>
          </cell>
          <cell r="C3851" t="str">
            <v>15797623891</v>
          </cell>
          <cell r="D3851" t="e">
            <v>#N/A</v>
          </cell>
          <cell r="E3851" t="e">
            <v>#N/A</v>
          </cell>
          <cell r="F3851" t="str">
            <v>南昌建校</v>
          </cell>
        </row>
        <row r="3852">
          <cell r="A3852" t="str">
            <v>2136001252550</v>
          </cell>
          <cell r="B3852" t="str">
            <v>干小青</v>
          </cell>
          <cell r="C3852" t="str">
            <v>13576094100</v>
          </cell>
          <cell r="D3852" t="e">
            <v>#N/A</v>
          </cell>
          <cell r="E3852" t="e">
            <v>#N/A</v>
          </cell>
          <cell r="F3852" t="str">
            <v>南昌建校</v>
          </cell>
        </row>
        <row r="3853">
          <cell r="A3853" t="str">
            <v>2136001252551</v>
          </cell>
          <cell r="B3853" t="str">
            <v>颜雪莲</v>
          </cell>
          <cell r="C3853" t="str">
            <v>18870091333</v>
          </cell>
          <cell r="D3853" t="e">
            <v>#N/A</v>
          </cell>
          <cell r="E3853" t="e">
            <v>#N/A</v>
          </cell>
          <cell r="F3853" t="str">
            <v>南昌建校</v>
          </cell>
        </row>
        <row r="3854">
          <cell r="A3854" t="str">
            <v>2136001252552</v>
          </cell>
          <cell r="B3854" t="str">
            <v>颜昌军</v>
          </cell>
          <cell r="C3854" t="str">
            <v>18229291623</v>
          </cell>
          <cell r="D3854" t="e">
            <v>#N/A</v>
          </cell>
          <cell r="E3854" t="e">
            <v>#N/A</v>
          </cell>
          <cell r="F3854" t="str">
            <v>南昌建校</v>
          </cell>
        </row>
        <row r="3855">
          <cell r="A3855" t="str">
            <v>2136001252553</v>
          </cell>
          <cell r="B3855" t="str">
            <v>魏航</v>
          </cell>
          <cell r="C3855" t="str">
            <v>13576984614</v>
          </cell>
          <cell r="D3855" t="e">
            <v>#N/A</v>
          </cell>
          <cell r="E3855" t="e">
            <v>#N/A</v>
          </cell>
          <cell r="F3855" t="str">
            <v>南昌建校</v>
          </cell>
        </row>
        <row r="3856">
          <cell r="A3856" t="str">
            <v>2136001252554</v>
          </cell>
          <cell r="B3856" t="str">
            <v>殷娜</v>
          </cell>
          <cell r="C3856" t="str">
            <v>18070076132</v>
          </cell>
          <cell r="D3856" t="e">
            <v>#N/A</v>
          </cell>
          <cell r="E3856" t="e">
            <v>#N/A</v>
          </cell>
          <cell r="F3856" t="str">
            <v>南昌建校</v>
          </cell>
        </row>
        <row r="3857">
          <cell r="A3857" t="str">
            <v>2136001252555</v>
          </cell>
          <cell r="B3857" t="str">
            <v>谢瑾</v>
          </cell>
          <cell r="C3857" t="str">
            <v>19979670768</v>
          </cell>
          <cell r="D3857" t="e">
            <v>#N/A</v>
          </cell>
          <cell r="E3857" t="e">
            <v>#N/A</v>
          </cell>
          <cell r="F3857" t="str">
            <v>南昌建校</v>
          </cell>
        </row>
        <row r="3858">
          <cell r="A3858" t="str">
            <v>2136001252556</v>
          </cell>
          <cell r="B3858" t="str">
            <v>陈艺</v>
          </cell>
          <cell r="C3858" t="str">
            <v>15720990015</v>
          </cell>
          <cell r="D3858" t="e">
            <v>#N/A</v>
          </cell>
          <cell r="E3858" t="e">
            <v>#N/A</v>
          </cell>
          <cell r="F3858" t="str">
            <v>南昌建校</v>
          </cell>
        </row>
        <row r="3859">
          <cell r="A3859" t="str">
            <v>2136001252557</v>
          </cell>
          <cell r="B3859" t="str">
            <v>涂文</v>
          </cell>
          <cell r="C3859" t="str">
            <v>13247706536</v>
          </cell>
          <cell r="D3859" t="e">
            <v>#N/A</v>
          </cell>
          <cell r="E3859" t="e">
            <v>#N/A</v>
          </cell>
          <cell r="F3859" t="str">
            <v>南昌建校</v>
          </cell>
        </row>
        <row r="3860">
          <cell r="A3860" t="str">
            <v>2136001252558</v>
          </cell>
          <cell r="B3860" t="str">
            <v>江红梅</v>
          </cell>
          <cell r="C3860" t="str">
            <v>13763196221</v>
          </cell>
          <cell r="D3860" t="e">
            <v>#N/A</v>
          </cell>
          <cell r="E3860" t="e">
            <v>#N/A</v>
          </cell>
          <cell r="F3860" t="str">
            <v>南昌建校</v>
          </cell>
        </row>
        <row r="3861">
          <cell r="A3861" t="str">
            <v>2136001252559</v>
          </cell>
          <cell r="B3861" t="str">
            <v>张勇</v>
          </cell>
          <cell r="C3861" t="str">
            <v>18179183377</v>
          </cell>
          <cell r="D3861" t="e">
            <v>#N/A</v>
          </cell>
          <cell r="E3861" t="e">
            <v>#N/A</v>
          </cell>
          <cell r="F3861" t="str">
            <v>南昌建校</v>
          </cell>
        </row>
        <row r="3862">
          <cell r="A3862" t="str">
            <v>2136001252560</v>
          </cell>
          <cell r="B3862" t="str">
            <v>胡克</v>
          </cell>
          <cell r="C3862" t="str">
            <v>18379198088</v>
          </cell>
          <cell r="D3862" t="e">
            <v>#N/A</v>
          </cell>
          <cell r="E3862" t="e">
            <v>#N/A</v>
          </cell>
          <cell r="F3862" t="str">
            <v>南昌建校</v>
          </cell>
        </row>
        <row r="3863">
          <cell r="A3863" t="str">
            <v>2136001252561</v>
          </cell>
          <cell r="B3863" t="str">
            <v>万亮</v>
          </cell>
          <cell r="C3863" t="str">
            <v>13672207728</v>
          </cell>
          <cell r="D3863" t="e">
            <v>#N/A</v>
          </cell>
          <cell r="E3863" t="e">
            <v>#N/A</v>
          </cell>
          <cell r="F3863" t="str">
            <v>南昌建校</v>
          </cell>
        </row>
        <row r="3864">
          <cell r="A3864" t="str">
            <v>2136001252562</v>
          </cell>
          <cell r="B3864" t="str">
            <v>康燕燕</v>
          </cell>
          <cell r="C3864" t="str">
            <v>18897918218</v>
          </cell>
          <cell r="D3864" t="e">
            <v>#N/A</v>
          </cell>
          <cell r="E3864" t="e">
            <v>#N/A</v>
          </cell>
          <cell r="F3864" t="str">
            <v>南昌建校</v>
          </cell>
        </row>
        <row r="3865">
          <cell r="A3865" t="str">
            <v>2136001252563</v>
          </cell>
          <cell r="B3865" t="str">
            <v>谢舟</v>
          </cell>
          <cell r="C3865" t="str">
            <v>18870884796</v>
          </cell>
          <cell r="D3865" t="e">
            <v>#N/A</v>
          </cell>
          <cell r="E3865" t="e">
            <v>#N/A</v>
          </cell>
          <cell r="F3865" t="str">
            <v>南昌建校</v>
          </cell>
        </row>
        <row r="3866">
          <cell r="A3866" t="str">
            <v>2136001252564</v>
          </cell>
          <cell r="B3866" t="str">
            <v>曹海军</v>
          </cell>
          <cell r="C3866" t="str">
            <v>13576138996</v>
          </cell>
          <cell r="D3866" t="e">
            <v>#N/A</v>
          </cell>
          <cell r="E3866" t="e">
            <v>#N/A</v>
          </cell>
          <cell r="F3866" t="str">
            <v>南昌建校</v>
          </cell>
        </row>
        <row r="3867">
          <cell r="A3867" t="str">
            <v>2136001252565</v>
          </cell>
          <cell r="B3867" t="str">
            <v>万佳鑫</v>
          </cell>
          <cell r="C3867" t="str">
            <v>13970032371</v>
          </cell>
          <cell r="D3867" t="e">
            <v>#N/A</v>
          </cell>
          <cell r="E3867" t="e">
            <v>#N/A</v>
          </cell>
          <cell r="F3867" t="str">
            <v>南昌建校</v>
          </cell>
        </row>
        <row r="3868">
          <cell r="A3868" t="str">
            <v>2136001252566</v>
          </cell>
          <cell r="B3868" t="str">
            <v>陈乐芬</v>
          </cell>
          <cell r="C3868" t="str">
            <v>15870691594</v>
          </cell>
          <cell r="D3868" t="e">
            <v>#N/A</v>
          </cell>
          <cell r="E3868" t="e">
            <v>#N/A</v>
          </cell>
          <cell r="F3868" t="str">
            <v>南昌建校</v>
          </cell>
        </row>
        <row r="3869">
          <cell r="A3869" t="str">
            <v>2136001252567</v>
          </cell>
          <cell r="B3869" t="str">
            <v>陈逸</v>
          </cell>
          <cell r="C3869" t="str">
            <v>17262098734</v>
          </cell>
          <cell r="D3869" t="e">
            <v>#N/A</v>
          </cell>
          <cell r="E3869" t="e">
            <v>#N/A</v>
          </cell>
          <cell r="F3869" t="str">
            <v>南昌建校</v>
          </cell>
        </row>
        <row r="3870">
          <cell r="A3870" t="str">
            <v>2136001252568</v>
          </cell>
          <cell r="B3870" t="str">
            <v>汪峰</v>
          </cell>
          <cell r="C3870" t="str">
            <v>15970966685</v>
          </cell>
          <cell r="D3870" t="e">
            <v>#N/A</v>
          </cell>
          <cell r="E3870" t="e">
            <v>#N/A</v>
          </cell>
          <cell r="F3870" t="str">
            <v>南昌建校</v>
          </cell>
        </row>
        <row r="3871">
          <cell r="A3871" t="str">
            <v>2136001252569</v>
          </cell>
          <cell r="B3871" t="str">
            <v>黄能红</v>
          </cell>
          <cell r="C3871" t="str">
            <v>13979178236</v>
          </cell>
          <cell r="D3871" t="e">
            <v>#N/A</v>
          </cell>
          <cell r="E3871" t="e">
            <v>#N/A</v>
          </cell>
          <cell r="F3871" t="str">
            <v>南昌建校</v>
          </cell>
        </row>
        <row r="3872">
          <cell r="A3872" t="str">
            <v>2136001252570</v>
          </cell>
          <cell r="B3872" t="str">
            <v>徐敏</v>
          </cell>
          <cell r="C3872" t="str">
            <v>15083825855</v>
          </cell>
          <cell r="D3872" t="e">
            <v>#N/A</v>
          </cell>
          <cell r="E3872" t="e">
            <v>#N/A</v>
          </cell>
          <cell r="F3872" t="str">
            <v>南昌建校</v>
          </cell>
        </row>
        <row r="3873">
          <cell r="A3873" t="str">
            <v>2136001252571</v>
          </cell>
          <cell r="B3873" t="str">
            <v>程慧女</v>
          </cell>
          <cell r="C3873" t="str">
            <v>19970365495</v>
          </cell>
          <cell r="D3873" t="e">
            <v>#N/A</v>
          </cell>
          <cell r="E3873" t="e">
            <v>#N/A</v>
          </cell>
          <cell r="F3873" t="str">
            <v>南昌建校</v>
          </cell>
        </row>
        <row r="3874">
          <cell r="A3874" t="str">
            <v>2136001252572</v>
          </cell>
          <cell r="B3874" t="str">
            <v>赵啟月</v>
          </cell>
          <cell r="C3874" t="str">
            <v>15879088209</v>
          </cell>
          <cell r="D3874" t="e">
            <v>#N/A</v>
          </cell>
          <cell r="E3874" t="e">
            <v>#N/A</v>
          </cell>
          <cell r="F3874" t="str">
            <v>南昌建校</v>
          </cell>
        </row>
        <row r="3875">
          <cell r="A3875" t="str">
            <v>2136001252573</v>
          </cell>
          <cell r="B3875" t="str">
            <v>吴昊</v>
          </cell>
          <cell r="C3875" t="str">
            <v>15817205342</v>
          </cell>
          <cell r="D3875" t="e">
            <v>#N/A</v>
          </cell>
          <cell r="E3875" t="e">
            <v>#N/A</v>
          </cell>
          <cell r="F3875" t="str">
            <v>南昌建校</v>
          </cell>
        </row>
        <row r="3876">
          <cell r="A3876" t="str">
            <v>2136001252574</v>
          </cell>
          <cell r="B3876" t="str">
            <v>蒋焊锋</v>
          </cell>
          <cell r="C3876" t="str">
            <v>15170217905</v>
          </cell>
          <cell r="D3876" t="e">
            <v>#N/A</v>
          </cell>
          <cell r="E3876" t="e">
            <v>#N/A</v>
          </cell>
          <cell r="F3876" t="str">
            <v>南昌建校</v>
          </cell>
        </row>
        <row r="3877">
          <cell r="A3877" t="str">
            <v>2136001252575</v>
          </cell>
          <cell r="B3877" t="str">
            <v>魏凡杰</v>
          </cell>
          <cell r="C3877" t="str">
            <v>13755630736</v>
          </cell>
          <cell r="D3877" t="e">
            <v>#N/A</v>
          </cell>
          <cell r="E3877" t="e">
            <v>#N/A</v>
          </cell>
          <cell r="F3877" t="str">
            <v>南昌建校</v>
          </cell>
        </row>
        <row r="3878">
          <cell r="A3878" t="str">
            <v>2136001252576</v>
          </cell>
          <cell r="B3878" t="str">
            <v>徐高峰</v>
          </cell>
          <cell r="C3878" t="str">
            <v>18579197879</v>
          </cell>
          <cell r="D3878" t="e">
            <v>#N/A</v>
          </cell>
          <cell r="E3878" t="e">
            <v>#N/A</v>
          </cell>
          <cell r="F3878" t="str">
            <v>南昌建校</v>
          </cell>
        </row>
        <row r="3879">
          <cell r="A3879" t="str">
            <v>2136001252577</v>
          </cell>
          <cell r="B3879" t="str">
            <v>张小燕</v>
          </cell>
          <cell r="C3879" t="str">
            <v>13824360417</v>
          </cell>
          <cell r="D3879" t="e">
            <v>#N/A</v>
          </cell>
          <cell r="E3879" t="e">
            <v>#N/A</v>
          </cell>
          <cell r="F3879" t="str">
            <v>南昌建校</v>
          </cell>
        </row>
        <row r="3880">
          <cell r="A3880" t="str">
            <v>2136001252578</v>
          </cell>
          <cell r="B3880" t="str">
            <v>李洪斌</v>
          </cell>
          <cell r="C3880" t="str">
            <v>17707081278</v>
          </cell>
          <cell r="D3880" t="e">
            <v>#N/A</v>
          </cell>
          <cell r="E3880" t="e">
            <v>#N/A</v>
          </cell>
          <cell r="F3880" t="str">
            <v>南昌建校</v>
          </cell>
        </row>
        <row r="3881">
          <cell r="A3881" t="str">
            <v>2136001252579</v>
          </cell>
          <cell r="B3881" t="str">
            <v>李建</v>
          </cell>
          <cell r="C3881" t="str">
            <v>13667007016</v>
          </cell>
          <cell r="D3881" t="e">
            <v>#N/A</v>
          </cell>
          <cell r="E3881" t="e">
            <v>#N/A</v>
          </cell>
          <cell r="F3881" t="str">
            <v>南昌建校</v>
          </cell>
        </row>
        <row r="3882">
          <cell r="A3882" t="str">
            <v>2136001252580</v>
          </cell>
          <cell r="B3882" t="str">
            <v>万立</v>
          </cell>
          <cell r="C3882" t="str">
            <v>15879047890</v>
          </cell>
          <cell r="D3882" t="e">
            <v>#N/A</v>
          </cell>
          <cell r="E3882" t="e">
            <v>#N/A</v>
          </cell>
          <cell r="F3882" t="str">
            <v>南昌建校</v>
          </cell>
        </row>
        <row r="3883">
          <cell r="A3883" t="str">
            <v>2136001252581</v>
          </cell>
          <cell r="B3883" t="str">
            <v>郭丽娜</v>
          </cell>
          <cell r="C3883" t="str">
            <v>18779192550</v>
          </cell>
          <cell r="D3883" t="e">
            <v>#N/A</v>
          </cell>
          <cell r="E3883" t="e">
            <v>#N/A</v>
          </cell>
          <cell r="F3883" t="str">
            <v>南昌建校</v>
          </cell>
        </row>
        <row r="3884">
          <cell r="A3884" t="str">
            <v>2136001252582</v>
          </cell>
          <cell r="B3884" t="str">
            <v>胡嘉乐</v>
          </cell>
          <cell r="C3884" t="str">
            <v>19914401535</v>
          </cell>
          <cell r="D3884" t="e">
            <v>#N/A</v>
          </cell>
          <cell r="E3884" t="e">
            <v>#N/A</v>
          </cell>
          <cell r="F3884" t="str">
            <v>南昌建校</v>
          </cell>
        </row>
        <row r="3885">
          <cell r="A3885" t="str">
            <v>2136001252583</v>
          </cell>
          <cell r="B3885" t="str">
            <v>熊志远</v>
          </cell>
          <cell r="C3885" t="str">
            <v>13307087480</v>
          </cell>
          <cell r="D3885" t="e">
            <v>#N/A</v>
          </cell>
          <cell r="E3885" t="e">
            <v>#N/A</v>
          </cell>
          <cell r="F3885" t="str">
            <v>南昌建校</v>
          </cell>
        </row>
        <row r="3886">
          <cell r="A3886" t="str">
            <v>2136001252584</v>
          </cell>
          <cell r="B3886" t="str">
            <v>周建军</v>
          </cell>
          <cell r="C3886" t="str">
            <v>13755660281</v>
          </cell>
          <cell r="D3886" t="e">
            <v>#N/A</v>
          </cell>
          <cell r="E3886" t="e">
            <v>#N/A</v>
          </cell>
          <cell r="F3886" t="str">
            <v>南昌建校</v>
          </cell>
        </row>
        <row r="3887">
          <cell r="A3887" t="str">
            <v>2136001252585</v>
          </cell>
          <cell r="B3887" t="str">
            <v>姜宙</v>
          </cell>
          <cell r="C3887" t="str">
            <v>19100177266</v>
          </cell>
          <cell r="D3887" t="e">
            <v>#N/A</v>
          </cell>
          <cell r="E3887" t="e">
            <v>#N/A</v>
          </cell>
          <cell r="F3887" t="str">
            <v>南昌建校</v>
          </cell>
        </row>
        <row r="3888">
          <cell r="A3888" t="str">
            <v>2136001252586</v>
          </cell>
          <cell r="B3888" t="str">
            <v>周君辉</v>
          </cell>
          <cell r="C3888" t="str">
            <v>13767060097</v>
          </cell>
          <cell r="D3888" t="e">
            <v>#N/A</v>
          </cell>
          <cell r="E3888" t="e">
            <v>#N/A</v>
          </cell>
          <cell r="F3888" t="str">
            <v>南昌建校</v>
          </cell>
        </row>
        <row r="3889">
          <cell r="A3889" t="str">
            <v>2136001252587</v>
          </cell>
          <cell r="B3889" t="str">
            <v>兰永丰</v>
          </cell>
          <cell r="C3889" t="str">
            <v>18970064808</v>
          </cell>
          <cell r="D3889" t="e">
            <v>#N/A</v>
          </cell>
          <cell r="E3889" t="e">
            <v>#N/A</v>
          </cell>
          <cell r="F3889" t="str">
            <v>南昌建校</v>
          </cell>
        </row>
        <row r="3890">
          <cell r="A3890" t="str">
            <v>2136001252588</v>
          </cell>
          <cell r="B3890" t="str">
            <v>郑雯心</v>
          </cell>
          <cell r="C3890" t="str">
            <v>18543913931</v>
          </cell>
          <cell r="D3890" t="e">
            <v>#N/A</v>
          </cell>
          <cell r="E3890" t="e">
            <v>#N/A</v>
          </cell>
          <cell r="F3890" t="str">
            <v>南昌建校</v>
          </cell>
        </row>
        <row r="3891">
          <cell r="A3891" t="str">
            <v>2136001252589</v>
          </cell>
          <cell r="B3891" t="str">
            <v>肖娇</v>
          </cell>
          <cell r="C3891" t="str">
            <v>15979068591</v>
          </cell>
          <cell r="D3891" t="e">
            <v>#N/A</v>
          </cell>
          <cell r="E3891" t="e">
            <v>#N/A</v>
          </cell>
          <cell r="F3891" t="str">
            <v>南昌建校</v>
          </cell>
        </row>
        <row r="3892">
          <cell r="A3892" t="str">
            <v>2136001252590</v>
          </cell>
          <cell r="B3892" t="str">
            <v>刘清</v>
          </cell>
          <cell r="C3892" t="str">
            <v>18827913373</v>
          </cell>
          <cell r="D3892" t="e">
            <v>#N/A</v>
          </cell>
          <cell r="E3892" t="e">
            <v>#N/A</v>
          </cell>
          <cell r="F3892" t="str">
            <v>南昌建校</v>
          </cell>
        </row>
        <row r="3893">
          <cell r="A3893" t="str">
            <v>2136001252591</v>
          </cell>
          <cell r="B3893" t="str">
            <v>黄武辉</v>
          </cell>
          <cell r="C3893" t="str">
            <v>18907007388</v>
          </cell>
          <cell r="D3893" t="e">
            <v>#N/A</v>
          </cell>
          <cell r="E3893" t="e">
            <v>#N/A</v>
          </cell>
          <cell r="F3893" t="str">
            <v>南昌建校</v>
          </cell>
        </row>
        <row r="3894">
          <cell r="A3894" t="str">
            <v>2136001252592</v>
          </cell>
          <cell r="B3894" t="str">
            <v>魏令民</v>
          </cell>
          <cell r="C3894" t="str">
            <v>15797795395</v>
          </cell>
          <cell r="D3894" t="e">
            <v>#N/A</v>
          </cell>
          <cell r="E3894" t="e">
            <v>#N/A</v>
          </cell>
          <cell r="F3894" t="str">
            <v>南昌建校</v>
          </cell>
        </row>
        <row r="3895">
          <cell r="A3895" t="str">
            <v>2136001252593</v>
          </cell>
          <cell r="B3895" t="str">
            <v>梅晨昕</v>
          </cell>
          <cell r="C3895" t="str">
            <v>13870980522</v>
          </cell>
          <cell r="D3895" t="e">
            <v>#N/A</v>
          </cell>
          <cell r="E3895" t="e">
            <v>#N/A</v>
          </cell>
          <cell r="F3895" t="str">
            <v>南昌建校</v>
          </cell>
        </row>
        <row r="3896">
          <cell r="A3896" t="str">
            <v>2136001252594</v>
          </cell>
          <cell r="B3896" t="str">
            <v>胡小娟</v>
          </cell>
          <cell r="C3896" t="str">
            <v>13330110018</v>
          </cell>
          <cell r="D3896" t="e">
            <v>#N/A</v>
          </cell>
          <cell r="E3896" t="e">
            <v>#N/A</v>
          </cell>
          <cell r="F3896" t="str">
            <v>南昌建校</v>
          </cell>
        </row>
        <row r="3897">
          <cell r="A3897" t="str">
            <v>2136001252595</v>
          </cell>
          <cell r="B3897" t="str">
            <v>盛祺</v>
          </cell>
          <cell r="C3897" t="str">
            <v>17689476693</v>
          </cell>
          <cell r="D3897" t="e">
            <v>#N/A</v>
          </cell>
          <cell r="E3897" t="e">
            <v>#N/A</v>
          </cell>
          <cell r="F3897" t="str">
            <v>南昌建校</v>
          </cell>
        </row>
        <row r="3898">
          <cell r="A3898" t="str">
            <v>2136001252596</v>
          </cell>
          <cell r="B3898" t="str">
            <v>熊芷怡</v>
          </cell>
          <cell r="C3898" t="str">
            <v>15070953914</v>
          </cell>
          <cell r="D3898" t="e">
            <v>#N/A</v>
          </cell>
          <cell r="E3898" t="e">
            <v>#N/A</v>
          </cell>
          <cell r="F3898" t="str">
            <v>南昌建校</v>
          </cell>
        </row>
        <row r="3899">
          <cell r="A3899" t="str">
            <v>2136001457771</v>
          </cell>
          <cell r="B3899" t="str">
            <v>吴修益</v>
          </cell>
          <cell r="C3899" t="str">
            <v>19979844686</v>
          </cell>
          <cell r="D3899" t="e">
            <v>#N/A</v>
          </cell>
          <cell r="E3899" t="e">
            <v>#N/A</v>
          </cell>
          <cell r="F3899" t="str">
            <v>南昌建校</v>
          </cell>
        </row>
        <row r="3900">
          <cell r="A3900" t="str">
            <v>2136001457772</v>
          </cell>
          <cell r="B3900" t="str">
            <v>徐永康</v>
          </cell>
          <cell r="C3900" t="str">
            <v>15170232778</v>
          </cell>
          <cell r="D3900" t="e">
            <v>#N/A</v>
          </cell>
          <cell r="E3900" t="e">
            <v>#N/A</v>
          </cell>
          <cell r="F3900" t="str">
            <v>南昌建校</v>
          </cell>
        </row>
        <row r="3901">
          <cell r="A3901" t="str">
            <v>2136001457773</v>
          </cell>
          <cell r="B3901" t="str">
            <v>付丰</v>
          </cell>
          <cell r="C3901" t="str">
            <v>18379168223</v>
          </cell>
          <cell r="D3901" t="e">
            <v>#N/A</v>
          </cell>
          <cell r="E3901" t="e">
            <v>#N/A</v>
          </cell>
          <cell r="F3901" t="str">
            <v>南昌建校</v>
          </cell>
        </row>
        <row r="3902">
          <cell r="A3902" t="str">
            <v>2136001457774</v>
          </cell>
          <cell r="B3902" t="str">
            <v>黄辉强</v>
          </cell>
          <cell r="C3902" t="str">
            <v>17608231680</v>
          </cell>
          <cell r="D3902" t="e">
            <v>#N/A</v>
          </cell>
          <cell r="E3902" t="e">
            <v>#N/A</v>
          </cell>
          <cell r="F3902" t="str">
            <v>南昌建校</v>
          </cell>
        </row>
        <row r="3903">
          <cell r="A3903" t="str">
            <v>2136001457775</v>
          </cell>
          <cell r="B3903" t="str">
            <v>刘菊花</v>
          </cell>
          <cell r="C3903" t="str">
            <v>18826806596</v>
          </cell>
          <cell r="D3903" t="e">
            <v>#N/A</v>
          </cell>
          <cell r="E3903" t="e">
            <v>#N/A</v>
          </cell>
          <cell r="F3903" t="str">
            <v>南昌建校</v>
          </cell>
        </row>
        <row r="3904">
          <cell r="A3904" t="str">
            <v>2136001457776</v>
          </cell>
          <cell r="B3904" t="str">
            <v>涂天浩</v>
          </cell>
          <cell r="C3904" t="str">
            <v>13647084908</v>
          </cell>
          <cell r="D3904" t="e">
            <v>#N/A</v>
          </cell>
          <cell r="E3904" t="e">
            <v>#N/A</v>
          </cell>
          <cell r="F3904" t="str">
            <v>南昌建校</v>
          </cell>
        </row>
        <row r="3905">
          <cell r="A3905" t="str">
            <v>2136001457777</v>
          </cell>
          <cell r="B3905" t="str">
            <v>喻晨昊</v>
          </cell>
          <cell r="C3905" t="str">
            <v>15870606797</v>
          </cell>
          <cell r="D3905" t="e">
            <v>#N/A</v>
          </cell>
          <cell r="E3905" t="e">
            <v>#N/A</v>
          </cell>
          <cell r="F3905" t="str">
            <v>南昌建校</v>
          </cell>
        </row>
        <row r="3906">
          <cell r="A3906" t="str">
            <v>2136001457778</v>
          </cell>
          <cell r="B3906" t="str">
            <v>熊语萱</v>
          </cell>
          <cell r="C3906" t="str">
            <v>18870854339</v>
          </cell>
          <cell r="D3906" t="e">
            <v>#N/A</v>
          </cell>
          <cell r="E3906" t="e">
            <v>#N/A</v>
          </cell>
          <cell r="F3906" t="str">
            <v>南昌建校</v>
          </cell>
        </row>
        <row r="3907">
          <cell r="A3907" t="str">
            <v>2136001457779</v>
          </cell>
          <cell r="B3907" t="str">
            <v>邹骏</v>
          </cell>
          <cell r="C3907" t="str">
            <v>17679119656</v>
          </cell>
          <cell r="D3907" t="e">
            <v>#N/A</v>
          </cell>
          <cell r="E3907" t="e">
            <v>#N/A</v>
          </cell>
          <cell r="F3907" t="str">
            <v>南昌建校</v>
          </cell>
        </row>
        <row r="3908">
          <cell r="A3908" t="str">
            <v>2136001457780</v>
          </cell>
          <cell r="B3908" t="str">
            <v>周丹丹</v>
          </cell>
          <cell r="C3908" t="str">
            <v>13177875150</v>
          </cell>
          <cell r="D3908" t="e">
            <v>#N/A</v>
          </cell>
          <cell r="E3908" t="e">
            <v>#N/A</v>
          </cell>
          <cell r="F3908" t="str">
            <v>南昌建校</v>
          </cell>
        </row>
        <row r="3909">
          <cell r="A3909" t="str">
            <v>2136001457781</v>
          </cell>
          <cell r="B3909" t="str">
            <v>余嘉琪</v>
          </cell>
          <cell r="C3909" t="str">
            <v>18170028623</v>
          </cell>
          <cell r="D3909" t="e">
            <v>#N/A</v>
          </cell>
          <cell r="E3909" t="e">
            <v>#N/A</v>
          </cell>
          <cell r="F3909" t="str">
            <v>南昌建校</v>
          </cell>
        </row>
        <row r="3910">
          <cell r="A3910" t="str">
            <v>2136001457782</v>
          </cell>
          <cell r="B3910" t="str">
            <v>朱慧</v>
          </cell>
          <cell r="C3910" t="str">
            <v>15180185705</v>
          </cell>
          <cell r="D3910" t="e">
            <v>#N/A</v>
          </cell>
          <cell r="E3910" t="e">
            <v>#N/A</v>
          </cell>
          <cell r="F3910" t="str">
            <v>南昌建校</v>
          </cell>
        </row>
        <row r="3911">
          <cell r="A3911" t="str">
            <v>2136001457783</v>
          </cell>
          <cell r="B3911" t="str">
            <v>黄字耘</v>
          </cell>
          <cell r="C3911" t="str">
            <v>15979009003</v>
          </cell>
          <cell r="D3911" t="e">
            <v>#N/A</v>
          </cell>
          <cell r="E3911" t="e">
            <v>#N/A</v>
          </cell>
          <cell r="F3911" t="str">
            <v>南昌建校</v>
          </cell>
        </row>
        <row r="3912">
          <cell r="A3912" t="str">
            <v>2136001457784</v>
          </cell>
          <cell r="B3912" t="str">
            <v>范乐</v>
          </cell>
          <cell r="C3912" t="str">
            <v>15070091223</v>
          </cell>
          <cell r="D3912" t="e">
            <v>#N/A</v>
          </cell>
          <cell r="E3912" t="e">
            <v>#N/A</v>
          </cell>
          <cell r="F3912" t="str">
            <v>南昌建校</v>
          </cell>
        </row>
        <row r="3913">
          <cell r="A3913" t="str">
            <v>2136001457785</v>
          </cell>
          <cell r="B3913" t="str">
            <v>许建华</v>
          </cell>
          <cell r="C3913" t="str">
            <v>17679245003</v>
          </cell>
          <cell r="D3913" t="e">
            <v>#N/A</v>
          </cell>
          <cell r="E3913" t="e">
            <v>#N/A</v>
          </cell>
          <cell r="F3913" t="str">
            <v>南昌建校</v>
          </cell>
        </row>
        <row r="3914">
          <cell r="A3914" t="str">
            <v>2136001457786</v>
          </cell>
          <cell r="B3914" t="str">
            <v>刘根凤</v>
          </cell>
          <cell r="C3914" t="str">
            <v>15970666002</v>
          </cell>
          <cell r="D3914" t="e">
            <v>#N/A</v>
          </cell>
          <cell r="E3914" t="e">
            <v>#N/A</v>
          </cell>
          <cell r="F3914" t="str">
            <v>南昌建校</v>
          </cell>
        </row>
        <row r="3915">
          <cell r="A3915" t="str">
            <v>2136001457787</v>
          </cell>
          <cell r="B3915" t="str">
            <v>谢文燕</v>
          </cell>
          <cell r="C3915" t="str">
            <v>13970001878</v>
          </cell>
          <cell r="D3915" t="e">
            <v>#N/A</v>
          </cell>
          <cell r="E3915" t="e">
            <v>#N/A</v>
          </cell>
          <cell r="F3915" t="str">
            <v>南昌建校</v>
          </cell>
        </row>
        <row r="3916">
          <cell r="A3916" t="str">
            <v>2136001457788</v>
          </cell>
          <cell r="B3916" t="str">
            <v>李斯荣</v>
          </cell>
          <cell r="C3916" t="str">
            <v>18079109137</v>
          </cell>
          <cell r="D3916" t="e">
            <v>#N/A</v>
          </cell>
          <cell r="E3916" t="e">
            <v>#N/A</v>
          </cell>
          <cell r="F3916" t="str">
            <v>南昌建校</v>
          </cell>
        </row>
        <row r="3917">
          <cell r="A3917" t="str">
            <v>2136001457789</v>
          </cell>
          <cell r="B3917" t="str">
            <v>陈平华</v>
          </cell>
          <cell r="C3917" t="str">
            <v>15879152930</v>
          </cell>
          <cell r="D3917" t="e">
            <v>#N/A</v>
          </cell>
          <cell r="E3917" t="e">
            <v>#N/A</v>
          </cell>
          <cell r="F3917" t="str">
            <v>南昌建校</v>
          </cell>
        </row>
        <row r="3918">
          <cell r="A3918" t="str">
            <v>2136001457790</v>
          </cell>
          <cell r="B3918" t="str">
            <v>罗蕾</v>
          </cell>
          <cell r="C3918" t="str">
            <v>19979968272</v>
          </cell>
          <cell r="D3918" t="e">
            <v>#N/A</v>
          </cell>
          <cell r="E3918" t="e">
            <v>#N/A</v>
          </cell>
          <cell r="F3918" t="str">
            <v>南昌建校</v>
          </cell>
        </row>
        <row r="3919">
          <cell r="A3919" t="str">
            <v>2136001457791</v>
          </cell>
          <cell r="B3919" t="str">
            <v>孙志强</v>
          </cell>
          <cell r="C3919" t="str">
            <v>15070032242</v>
          </cell>
          <cell r="D3919" t="e">
            <v>#N/A</v>
          </cell>
          <cell r="E3919" t="e">
            <v>#N/A</v>
          </cell>
          <cell r="F3919" t="str">
            <v>南昌建校</v>
          </cell>
        </row>
        <row r="3920">
          <cell r="A3920" t="str">
            <v>2136001457792</v>
          </cell>
          <cell r="B3920" t="str">
            <v>万常旺</v>
          </cell>
          <cell r="C3920" t="str">
            <v>15070409549</v>
          </cell>
          <cell r="D3920" t="e">
            <v>#N/A</v>
          </cell>
          <cell r="E3920" t="e">
            <v>#N/A</v>
          </cell>
          <cell r="F3920" t="str">
            <v>南昌建校</v>
          </cell>
        </row>
        <row r="3921">
          <cell r="A3921" t="str">
            <v>2136001457793</v>
          </cell>
          <cell r="B3921" t="str">
            <v>龚荣波</v>
          </cell>
          <cell r="C3921" t="str">
            <v>13870630509</v>
          </cell>
          <cell r="D3921" t="e">
            <v>#N/A</v>
          </cell>
          <cell r="E3921" t="e">
            <v>#N/A</v>
          </cell>
          <cell r="F3921" t="str">
            <v>南昌建校</v>
          </cell>
        </row>
        <row r="3922">
          <cell r="A3922" t="str">
            <v>2136001457794</v>
          </cell>
          <cell r="B3922" t="str">
            <v>刘家璇</v>
          </cell>
          <cell r="C3922" t="str">
            <v>18679953295</v>
          </cell>
          <cell r="D3922" t="e">
            <v>#N/A</v>
          </cell>
          <cell r="E3922" t="e">
            <v>#N/A</v>
          </cell>
          <cell r="F3922" t="str">
            <v>南昌建校</v>
          </cell>
        </row>
        <row r="3923">
          <cell r="A3923" t="str">
            <v>2136001457795</v>
          </cell>
          <cell r="B3923" t="str">
            <v>马华明</v>
          </cell>
          <cell r="C3923" t="str">
            <v>18720831886</v>
          </cell>
          <cell r="D3923" t="e">
            <v>#N/A</v>
          </cell>
          <cell r="E3923" t="e">
            <v>#N/A</v>
          </cell>
          <cell r="F3923" t="str">
            <v>南昌建校</v>
          </cell>
        </row>
        <row r="3924">
          <cell r="A3924" t="str">
            <v>2136001457796</v>
          </cell>
          <cell r="B3924" t="str">
            <v>高成</v>
          </cell>
          <cell r="C3924" t="str">
            <v>17707081371</v>
          </cell>
          <cell r="D3924" t="e">
            <v>#N/A</v>
          </cell>
          <cell r="E3924" t="e">
            <v>#N/A</v>
          </cell>
          <cell r="F3924" t="str">
            <v>南昌建校</v>
          </cell>
        </row>
        <row r="3925">
          <cell r="A3925" t="str">
            <v>2136001457797</v>
          </cell>
          <cell r="B3925" t="str">
            <v>王依</v>
          </cell>
          <cell r="C3925" t="str">
            <v>15170037511</v>
          </cell>
          <cell r="D3925" t="e">
            <v>#N/A</v>
          </cell>
          <cell r="E3925" t="e">
            <v>#N/A</v>
          </cell>
          <cell r="F3925" t="str">
            <v>南昌建校</v>
          </cell>
        </row>
        <row r="3926">
          <cell r="A3926" t="str">
            <v>2136001457798</v>
          </cell>
          <cell r="B3926" t="str">
            <v>曾佩文</v>
          </cell>
          <cell r="C3926" t="str">
            <v>13340151753</v>
          </cell>
          <cell r="D3926" t="e">
            <v>#N/A</v>
          </cell>
          <cell r="E3926" t="e">
            <v>#N/A</v>
          </cell>
          <cell r="F3926" t="str">
            <v>南昌建校</v>
          </cell>
        </row>
        <row r="3927">
          <cell r="A3927" t="str">
            <v>2136001457799</v>
          </cell>
          <cell r="B3927" t="str">
            <v>刘艺</v>
          </cell>
          <cell r="C3927" t="str">
            <v>13732937105</v>
          </cell>
          <cell r="D3927" t="e">
            <v>#N/A</v>
          </cell>
          <cell r="E3927" t="e">
            <v>#N/A</v>
          </cell>
          <cell r="F3927" t="str">
            <v>南昌建校</v>
          </cell>
        </row>
        <row r="3928">
          <cell r="A3928" t="str">
            <v>2136001457800</v>
          </cell>
          <cell r="B3928" t="str">
            <v>杨杰</v>
          </cell>
          <cell r="C3928" t="str">
            <v>15270933235</v>
          </cell>
          <cell r="D3928" t="e">
            <v>#N/A</v>
          </cell>
          <cell r="E3928" t="e">
            <v>#N/A</v>
          </cell>
          <cell r="F3928" t="str">
            <v>南昌建校</v>
          </cell>
        </row>
        <row r="3929">
          <cell r="A3929" t="str">
            <v>2136001457801</v>
          </cell>
          <cell r="B3929" t="str">
            <v>李禄</v>
          </cell>
          <cell r="C3929" t="str">
            <v>18720907523</v>
          </cell>
          <cell r="D3929" t="e">
            <v>#N/A</v>
          </cell>
          <cell r="E3929" t="e">
            <v>#N/A</v>
          </cell>
          <cell r="F3929" t="str">
            <v>南昌建校</v>
          </cell>
        </row>
        <row r="3930">
          <cell r="A3930" t="str">
            <v>2136001457802</v>
          </cell>
          <cell r="B3930" t="str">
            <v>黄信</v>
          </cell>
          <cell r="C3930" t="str">
            <v>13564193115</v>
          </cell>
          <cell r="D3930" t="e">
            <v>#N/A</v>
          </cell>
          <cell r="E3930" t="e">
            <v>#N/A</v>
          </cell>
          <cell r="F3930" t="str">
            <v>南昌建校</v>
          </cell>
        </row>
        <row r="3931">
          <cell r="A3931" t="str">
            <v>2136001457803</v>
          </cell>
          <cell r="B3931" t="str">
            <v>许美华</v>
          </cell>
          <cell r="C3931" t="str">
            <v>18179483856</v>
          </cell>
          <cell r="D3931" t="e">
            <v>#N/A</v>
          </cell>
          <cell r="E3931" t="e">
            <v>#N/A</v>
          </cell>
          <cell r="F3931" t="str">
            <v>南昌建校</v>
          </cell>
        </row>
        <row r="3932">
          <cell r="A3932" t="str">
            <v>2136001457804</v>
          </cell>
          <cell r="B3932" t="str">
            <v>伍小芳</v>
          </cell>
          <cell r="C3932" t="str">
            <v>13755688408</v>
          </cell>
          <cell r="D3932" t="e">
            <v>#N/A</v>
          </cell>
          <cell r="E3932" t="e">
            <v>#N/A</v>
          </cell>
          <cell r="F3932" t="str">
            <v>南昌建校</v>
          </cell>
        </row>
        <row r="3933">
          <cell r="A3933" t="str">
            <v>2136001457805</v>
          </cell>
          <cell r="B3933" t="str">
            <v>陈晓亮</v>
          </cell>
          <cell r="C3933" t="str">
            <v>15975139882</v>
          </cell>
          <cell r="D3933" t="e">
            <v>#N/A</v>
          </cell>
          <cell r="E3933" t="e">
            <v>#N/A</v>
          </cell>
          <cell r="F3933" t="str">
            <v>南昌建校</v>
          </cell>
        </row>
        <row r="3934">
          <cell r="A3934" t="str">
            <v>2136001457806</v>
          </cell>
          <cell r="B3934" t="str">
            <v>龚京涛</v>
          </cell>
          <cell r="C3934" t="str">
            <v>17382101714</v>
          </cell>
          <cell r="D3934" t="e">
            <v>#N/A</v>
          </cell>
          <cell r="E3934" t="e">
            <v>#N/A</v>
          </cell>
          <cell r="F3934" t="str">
            <v>南昌建校</v>
          </cell>
        </row>
        <row r="3935">
          <cell r="A3935" t="str">
            <v>2136001457807</v>
          </cell>
          <cell r="B3935" t="str">
            <v>涂相亮</v>
          </cell>
          <cell r="C3935" t="str">
            <v>13970952967</v>
          </cell>
          <cell r="D3935" t="e">
            <v>#N/A</v>
          </cell>
          <cell r="E3935" t="e">
            <v>#N/A</v>
          </cell>
          <cell r="F3935" t="str">
            <v>南昌建校</v>
          </cell>
        </row>
        <row r="3936">
          <cell r="A3936" t="str">
            <v>2136001457808</v>
          </cell>
          <cell r="B3936" t="str">
            <v>徐蓉</v>
          </cell>
          <cell r="C3936" t="str">
            <v>13755660599</v>
          </cell>
          <cell r="D3936" t="e">
            <v>#N/A</v>
          </cell>
          <cell r="E3936" t="e">
            <v>#N/A</v>
          </cell>
          <cell r="F3936" t="str">
            <v>南昌建校</v>
          </cell>
        </row>
        <row r="3937">
          <cell r="A3937" t="str">
            <v>2136001457809</v>
          </cell>
          <cell r="B3937" t="str">
            <v>唐亮英</v>
          </cell>
          <cell r="C3937" t="str">
            <v>13699557265</v>
          </cell>
          <cell r="D3937" t="e">
            <v>#N/A</v>
          </cell>
          <cell r="E3937" t="e">
            <v>#N/A</v>
          </cell>
          <cell r="F3937" t="str">
            <v>南昌建校</v>
          </cell>
        </row>
        <row r="3938">
          <cell r="A3938" t="str">
            <v>2136001457810</v>
          </cell>
          <cell r="B3938" t="str">
            <v>乐小美</v>
          </cell>
          <cell r="C3938" t="str">
            <v>13006202301</v>
          </cell>
          <cell r="D3938" t="e">
            <v>#N/A</v>
          </cell>
          <cell r="E3938" t="e">
            <v>#N/A</v>
          </cell>
          <cell r="F3938" t="str">
            <v>南昌建校</v>
          </cell>
        </row>
        <row r="3939">
          <cell r="A3939" t="str">
            <v>2136001457811</v>
          </cell>
          <cell r="B3939" t="str">
            <v>计飞</v>
          </cell>
          <cell r="C3939" t="str">
            <v>15170208163</v>
          </cell>
          <cell r="D3939" t="e">
            <v>#N/A</v>
          </cell>
          <cell r="E3939" t="e">
            <v>#N/A</v>
          </cell>
          <cell r="F3939" t="str">
            <v>南昌建校</v>
          </cell>
        </row>
        <row r="3940">
          <cell r="A3940" t="str">
            <v>2136001457812</v>
          </cell>
          <cell r="B3940" t="str">
            <v>蔡沐奇</v>
          </cell>
          <cell r="C3940" t="str">
            <v>13184590030</v>
          </cell>
          <cell r="D3940" t="e">
            <v>#N/A</v>
          </cell>
          <cell r="E3940" t="e">
            <v>#N/A</v>
          </cell>
          <cell r="F3940" t="str">
            <v>南昌建校</v>
          </cell>
        </row>
        <row r="3941">
          <cell r="A3941" t="str">
            <v>2136001457813</v>
          </cell>
          <cell r="B3941" t="str">
            <v>郑美玲</v>
          </cell>
          <cell r="C3941" t="str">
            <v>18296317271</v>
          </cell>
          <cell r="D3941" t="e">
            <v>#N/A</v>
          </cell>
          <cell r="E3941" t="e">
            <v>#N/A</v>
          </cell>
          <cell r="F3941" t="str">
            <v>南昌建校</v>
          </cell>
        </row>
        <row r="3942">
          <cell r="A3942" t="str">
            <v>2136001457814</v>
          </cell>
          <cell r="B3942" t="str">
            <v>梁波</v>
          </cell>
          <cell r="C3942" t="str">
            <v>13870891310</v>
          </cell>
          <cell r="D3942" t="e">
            <v>#N/A</v>
          </cell>
          <cell r="E3942" t="e">
            <v>#N/A</v>
          </cell>
          <cell r="F3942" t="str">
            <v>南昌建校</v>
          </cell>
        </row>
        <row r="3943">
          <cell r="A3943" t="str">
            <v>2136001457815</v>
          </cell>
          <cell r="B3943" t="str">
            <v>万智超</v>
          </cell>
          <cell r="C3943" t="str">
            <v>13627008660</v>
          </cell>
          <cell r="D3943" t="e">
            <v>#N/A</v>
          </cell>
          <cell r="E3943" t="e">
            <v>#N/A</v>
          </cell>
          <cell r="F3943" t="str">
            <v>南昌建校</v>
          </cell>
        </row>
        <row r="3944">
          <cell r="A3944" t="str">
            <v>2136001457816</v>
          </cell>
          <cell r="B3944" t="str">
            <v>罗兰</v>
          </cell>
          <cell r="C3944" t="str">
            <v>13870982979</v>
          </cell>
          <cell r="D3944" t="e">
            <v>#N/A</v>
          </cell>
          <cell r="E3944" t="e">
            <v>#N/A</v>
          </cell>
          <cell r="F3944" t="str">
            <v>南昌建校</v>
          </cell>
        </row>
        <row r="3945">
          <cell r="A3945" t="str">
            <v>2136001457817</v>
          </cell>
          <cell r="B3945" t="str">
            <v>陈敏</v>
          </cell>
          <cell r="C3945" t="str">
            <v>13803500521</v>
          </cell>
          <cell r="D3945" t="e">
            <v>#N/A</v>
          </cell>
          <cell r="E3945" t="e">
            <v>#N/A</v>
          </cell>
          <cell r="F3945" t="str">
            <v>南昌建校</v>
          </cell>
        </row>
        <row r="3946">
          <cell r="A3946" t="str">
            <v>2136001457818</v>
          </cell>
          <cell r="B3946" t="str">
            <v>李敏</v>
          </cell>
          <cell r="C3946" t="str">
            <v>15079161809</v>
          </cell>
          <cell r="D3946" t="e">
            <v>#N/A</v>
          </cell>
          <cell r="E3946" t="e">
            <v>#N/A</v>
          </cell>
          <cell r="F3946" t="str">
            <v>南昌建校</v>
          </cell>
        </row>
        <row r="3947">
          <cell r="A3947" t="str">
            <v>2136001457819</v>
          </cell>
          <cell r="B3947" t="str">
            <v>邹露</v>
          </cell>
          <cell r="C3947" t="str">
            <v>15179185714</v>
          </cell>
          <cell r="D3947" t="e">
            <v>#N/A</v>
          </cell>
          <cell r="E3947" t="e">
            <v>#N/A</v>
          </cell>
          <cell r="F3947" t="str">
            <v>南昌建校</v>
          </cell>
        </row>
        <row r="3948">
          <cell r="A3948" t="str">
            <v>2136001457820</v>
          </cell>
          <cell r="B3948" t="str">
            <v>涂嘉怡</v>
          </cell>
          <cell r="C3948" t="str">
            <v>15070977226</v>
          </cell>
          <cell r="D3948" t="e">
            <v>#N/A</v>
          </cell>
          <cell r="E3948" t="e">
            <v>#N/A</v>
          </cell>
          <cell r="F3948" t="str">
            <v>南昌建校</v>
          </cell>
        </row>
        <row r="3949">
          <cell r="A3949" t="str">
            <v>2136001457821</v>
          </cell>
          <cell r="B3949" t="str">
            <v>邹艳</v>
          </cell>
          <cell r="C3949" t="str">
            <v>13803528544</v>
          </cell>
          <cell r="D3949" t="e">
            <v>#N/A</v>
          </cell>
          <cell r="E3949" t="e">
            <v>#N/A</v>
          </cell>
          <cell r="F3949" t="str">
            <v>南昌建校</v>
          </cell>
        </row>
        <row r="3950">
          <cell r="A3950" t="str">
            <v>2136001457822</v>
          </cell>
          <cell r="B3950" t="str">
            <v>胡志杰</v>
          </cell>
          <cell r="C3950" t="str">
            <v>18770810563</v>
          </cell>
          <cell r="D3950" t="e">
            <v>#N/A</v>
          </cell>
          <cell r="E3950" t="e">
            <v>#N/A</v>
          </cell>
          <cell r="F3950" t="str">
            <v>南昌建校</v>
          </cell>
        </row>
        <row r="3951">
          <cell r="A3951" t="str">
            <v>2136001457823</v>
          </cell>
          <cell r="B3951" t="str">
            <v>陆丽艳</v>
          </cell>
          <cell r="C3951" t="str">
            <v>13641946494</v>
          </cell>
          <cell r="D3951" t="e">
            <v>#N/A</v>
          </cell>
          <cell r="E3951" t="e">
            <v>#N/A</v>
          </cell>
          <cell r="F3951" t="str">
            <v>南昌建校</v>
          </cell>
        </row>
        <row r="3952">
          <cell r="A3952" t="str">
            <v>2136001457824</v>
          </cell>
          <cell r="B3952" t="str">
            <v>胡武峰</v>
          </cell>
          <cell r="C3952" t="str">
            <v>18879437779</v>
          </cell>
          <cell r="D3952" t="e">
            <v>#N/A</v>
          </cell>
          <cell r="E3952" t="e">
            <v>#N/A</v>
          </cell>
          <cell r="F3952" t="str">
            <v>南昌建校</v>
          </cell>
        </row>
        <row r="3953">
          <cell r="A3953" t="str">
            <v>2136001457825</v>
          </cell>
          <cell r="B3953" t="str">
            <v>章志锋</v>
          </cell>
          <cell r="C3953" t="str">
            <v>18379480222</v>
          </cell>
          <cell r="D3953" t="e">
            <v>#N/A</v>
          </cell>
          <cell r="E3953" t="e">
            <v>#N/A</v>
          </cell>
          <cell r="F3953" t="str">
            <v>南昌建校</v>
          </cell>
        </row>
        <row r="3954">
          <cell r="A3954" t="str">
            <v>2136001457826</v>
          </cell>
          <cell r="B3954" t="str">
            <v>付天柱</v>
          </cell>
          <cell r="C3954" t="str">
            <v>15879063424</v>
          </cell>
          <cell r="D3954" t="e">
            <v>#N/A</v>
          </cell>
          <cell r="E3954" t="e">
            <v>#N/A</v>
          </cell>
          <cell r="F3954" t="str">
            <v>南昌建校</v>
          </cell>
        </row>
        <row r="3955">
          <cell r="A3955" t="str">
            <v>2136001457827</v>
          </cell>
          <cell r="B3955" t="str">
            <v>章志申</v>
          </cell>
          <cell r="C3955" t="str">
            <v>15679426961</v>
          </cell>
          <cell r="D3955" t="e">
            <v>#N/A</v>
          </cell>
          <cell r="E3955" t="e">
            <v>#N/A</v>
          </cell>
          <cell r="F3955" t="str">
            <v>南昌建校</v>
          </cell>
        </row>
        <row r="3956">
          <cell r="A3956" t="str">
            <v>2136001457828</v>
          </cell>
          <cell r="B3956" t="str">
            <v>邓磊</v>
          </cell>
          <cell r="C3956" t="str">
            <v>18679956831</v>
          </cell>
          <cell r="D3956" t="e">
            <v>#N/A</v>
          </cell>
          <cell r="E3956" t="e">
            <v>#N/A</v>
          </cell>
          <cell r="F3956" t="str">
            <v>南昌建校</v>
          </cell>
        </row>
        <row r="3957">
          <cell r="A3957" t="str">
            <v>2136001457829</v>
          </cell>
          <cell r="B3957" t="str">
            <v>吴康俊</v>
          </cell>
          <cell r="C3957" t="str">
            <v>13607910000</v>
          </cell>
          <cell r="D3957" t="e">
            <v>#N/A</v>
          </cell>
          <cell r="E3957" t="e">
            <v>#N/A</v>
          </cell>
          <cell r="F3957" t="str">
            <v>南昌建校</v>
          </cell>
        </row>
        <row r="3958">
          <cell r="A3958" t="str">
            <v>2136001457830</v>
          </cell>
          <cell r="B3958" t="str">
            <v>叶康慧</v>
          </cell>
          <cell r="C3958" t="str">
            <v>13684810350</v>
          </cell>
          <cell r="D3958" t="e">
            <v>#N/A</v>
          </cell>
          <cell r="E3958" t="e">
            <v>#N/A</v>
          </cell>
          <cell r="F3958" t="str">
            <v>南昌建校</v>
          </cell>
        </row>
        <row r="3959">
          <cell r="A3959" t="str">
            <v>2136001457831</v>
          </cell>
          <cell r="B3959" t="str">
            <v>曹华文</v>
          </cell>
          <cell r="C3959" t="str">
            <v>18676369673</v>
          </cell>
          <cell r="D3959" t="e">
            <v>#N/A</v>
          </cell>
          <cell r="E3959" t="e">
            <v>#N/A</v>
          </cell>
          <cell r="F3959" t="str">
            <v>南昌建校</v>
          </cell>
        </row>
        <row r="3960">
          <cell r="A3960" t="str">
            <v>2136001457832</v>
          </cell>
          <cell r="B3960" t="str">
            <v>陈诗语</v>
          </cell>
          <cell r="C3960" t="str">
            <v>17369333485</v>
          </cell>
          <cell r="D3960" t="e">
            <v>#N/A</v>
          </cell>
          <cell r="E3960" t="e">
            <v>#N/A</v>
          </cell>
          <cell r="F3960" t="str">
            <v>南昌建校</v>
          </cell>
        </row>
        <row r="3961">
          <cell r="A3961" t="str">
            <v>2136001457833</v>
          </cell>
          <cell r="B3961" t="str">
            <v>徐德明</v>
          </cell>
          <cell r="C3961" t="str">
            <v>13755782021</v>
          </cell>
          <cell r="D3961" t="e">
            <v>#N/A</v>
          </cell>
          <cell r="E3961" t="e">
            <v>#N/A</v>
          </cell>
          <cell r="F3961" t="str">
            <v>南昌建校</v>
          </cell>
        </row>
        <row r="3962">
          <cell r="A3962" t="str">
            <v>2136001457834</v>
          </cell>
          <cell r="B3962" t="str">
            <v>魏思思</v>
          </cell>
          <cell r="C3962" t="str">
            <v>13870676979</v>
          </cell>
          <cell r="D3962" t="e">
            <v>#N/A</v>
          </cell>
          <cell r="E3962" t="e">
            <v>#N/A</v>
          </cell>
          <cell r="F3962" t="str">
            <v>南昌建校</v>
          </cell>
        </row>
        <row r="3963">
          <cell r="A3963" t="str">
            <v>2136001457835</v>
          </cell>
          <cell r="B3963" t="str">
            <v>刘圣国</v>
          </cell>
          <cell r="C3963" t="str">
            <v>18679957657</v>
          </cell>
          <cell r="D3963" t="e">
            <v>#N/A</v>
          </cell>
          <cell r="E3963" t="e">
            <v>#N/A</v>
          </cell>
          <cell r="F3963" t="str">
            <v>南昌建校</v>
          </cell>
        </row>
        <row r="3964">
          <cell r="A3964" t="str">
            <v>2136001457836</v>
          </cell>
          <cell r="B3964" t="str">
            <v>肖子逸</v>
          </cell>
          <cell r="C3964" t="str">
            <v>15879106132</v>
          </cell>
          <cell r="D3964" t="e">
            <v>#N/A</v>
          </cell>
          <cell r="E3964" t="e">
            <v>#N/A</v>
          </cell>
          <cell r="F3964" t="str">
            <v>南昌建校</v>
          </cell>
        </row>
        <row r="3965">
          <cell r="A3965" t="str">
            <v>2136001457837</v>
          </cell>
          <cell r="B3965" t="str">
            <v>胡文皓</v>
          </cell>
          <cell r="C3965" t="str">
            <v>15870849660</v>
          </cell>
          <cell r="D3965" t="e">
            <v>#N/A</v>
          </cell>
          <cell r="E3965" t="e">
            <v>#N/A</v>
          </cell>
          <cell r="F3965" t="str">
            <v>南昌建校</v>
          </cell>
        </row>
        <row r="3966">
          <cell r="A3966" t="str">
            <v>2136001457838</v>
          </cell>
          <cell r="B3966" t="str">
            <v>叶帮龙</v>
          </cell>
          <cell r="C3966" t="str">
            <v>15079053747</v>
          </cell>
          <cell r="D3966" t="e">
            <v>#N/A</v>
          </cell>
          <cell r="E3966" t="e">
            <v>#N/A</v>
          </cell>
          <cell r="F3966" t="str">
            <v>南昌建校</v>
          </cell>
        </row>
        <row r="3967">
          <cell r="A3967" t="str">
            <v>2136001457839</v>
          </cell>
          <cell r="B3967" t="str">
            <v>周明慧</v>
          </cell>
          <cell r="C3967" t="str">
            <v>15979017661</v>
          </cell>
          <cell r="D3967" t="e">
            <v>#N/A</v>
          </cell>
          <cell r="E3967" t="e">
            <v>#N/A</v>
          </cell>
          <cell r="F3967" t="str">
            <v>南昌建校</v>
          </cell>
        </row>
        <row r="3968">
          <cell r="A3968" t="str">
            <v>2136001457840</v>
          </cell>
          <cell r="B3968" t="str">
            <v>郭新兰</v>
          </cell>
          <cell r="C3968" t="str">
            <v>19914473628</v>
          </cell>
          <cell r="D3968" t="e">
            <v>#N/A</v>
          </cell>
          <cell r="E3968" t="e">
            <v>#N/A</v>
          </cell>
          <cell r="F3968" t="str">
            <v>南昌建校</v>
          </cell>
        </row>
        <row r="3969">
          <cell r="A3969" t="str">
            <v>2136001457841</v>
          </cell>
          <cell r="B3969" t="str">
            <v>黄新驰</v>
          </cell>
          <cell r="C3969" t="str">
            <v>15797870194</v>
          </cell>
          <cell r="D3969" t="e">
            <v>#N/A</v>
          </cell>
          <cell r="E3969" t="e">
            <v>#N/A</v>
          </cell>
          <cell r="F3969" t="str">
            <v>南昌建校</v>
          </cell>
        </row>
        <row r="3970">
          <cell r="A3970" t="str">
            <v>2136001457842</v>
          </cell>
          <cell r="B3970" t="str">
            <v>陈超</v>
          </cell>
          <cell r="C3970" t="str">
            <v>15070995548</v>
          </cell>
          <cell r="D3970" t="e">
            <v>#N/A</v>
          </cell>
          <cell r="E3970" t="e">
            <v>#N/A</v>
          </cell>
          <cell r="F3970" t="str">
            <v>南昌建校</v>
          </cell>
        </row>
        <row r="3971">
          <cell r="A3971" t="str">
            <v>2136001457843</v>
          </cell>
          <cell r="B3971" t="str">
            <v>熊靖杰</v>
          </cell>
          <cell r="C3971" t="str">
            <v>19179154316</v>
          </cell>
          <cell r="D3971" t="e">
            <v>#N/A</v>
          </cell>
          <cell r="E3971" t="e">
            <v>#N/A</v>
          </cell>
          <cell r="F3971" t="str">
            <v>南昌建校</v>
          </cell>
        </row>
        <row r="3972">
          <cell r="A3972" t="str">
            <v>2136001457844</v>
          </cell>
          <cell r="B3972" t="str">
            <v>高芳</v>
          </cell>
          <cell r="C3972" t="str">
            <v>17379138408</v>
          </cell>
          <cell r="D3972" t="e">
            <v>#N/A</v>
          </cell>
          <cell r="E3972" t="e">
            <v>#N/A</v>
          </cell>
          <cell r="F3972" t="str">
            <v>南昌建校</v>
          </cell>
        </row>
        <row r="3973">
          <cell r="A3973" t="str">
            <v>2136001457845</v>
          </cell>
          <cell r="B3973" t="str">
            <v>周明俊</v>
          </cell>
          <cell r="C3973" t="str">
            <v>13677093948</v>
          </cell>
          <cell r="D3973" t="e">
            <v>#N/A</v>
          </cell>
          <cell r="E3973" t="e">
            <v>#N/A</v>
          </cell>
          <cell r="F3973" t="str">
            <v>南昌建校</v>
          </cell>
        </row>
        <row r="3974">
          <cell r="A3974" t="str">
            <v>2136001457846</v>
          </cell>
          <cell r="B3974" t="str">
            <v>刘丹</v>
          </cell>
          <cell r="C3974" t="str">
            <v>18070281721</v>
          </cell>
          <cell r="D3974" t="e">
            <v>#N/A</v>
          </cell>
          <cell r="E3974" t="e">
            <v>#N/A</v>
          </cell>
          <cell r="F3974" t="str">
            <v>南昌建校</v>
          </cell>
        </row>
        <row r="3975">
          <cell r="A3975" t="str">
            <v>2136001457847</v>
          </cell>
          <cell r="B3975" t="str">
            <v>林斌</v>
          </cell>
          <cell r="C3975" t="str">
            <v>15070920085</v>
          </cell>
          <cell r="D3975" t="e">
            <v>#N/A</v>
          </cell>
          <cell r="E3975" t="e">
            <v>#N/A</v>
          </cell>
          <cell r="F3975" t="str">
            <v>南昌建校</v>
          </cell>
        </row>
        <row r="3976">
          <cell r="A3976" t="str">
            <v>2136001457848</v>
          </cell>
          <cell r="B3976" t="str">
            <v>胡超华</v>
          </cell>
          <cell r="C3976" t="str">
            <v>15870615335</v>
          </cell>
          <cell r="D3976" t="e">
            <v>#N/A</v>
          </cell>
          <cell r="E3976" t="e">
            <v>#N/A</v>
          </cell>
          <cell r="F3976" t="str">
            <v>南昌建校</v>
          </cell>
        </row>
        <row r="3977">
          <cell r="A3977" t="str">
            <v>2136001457849</v>
          </cell>
          <cell r="B3977" t="str">
            <v>袁凯</v>
          </cell>
          <cell r="C3977" t="str">
            <v>13870935540</v>
          </cell>
          <cell r="D3977" t="e">
            <v>#N/A</v>
          </cell>
          <cell r="E3977" t="e">
            <v>#N/A</v>
          </cell>
          <cell r="F3977" t="str">
            <v>南昌建校</v>
          </cell>
        </row>
        <row r="3978">
          <cell r="A3978" t="str">
            <v>2136001457850</v>
          </cell>
          <cell r="B3978" t="str">
            <v>张超</v>
          </cell>
          <cell r="C3978" t="str">
            <v>15279154762</v>
          </cell>
          <cell r="D3978" t="e">
            <v>#N/A</v>
          </cell>
          <cell r="E3978" t="e">
            <v>#N/A</v>
          </cell>
          <cell r="F3978" t="str">
            <v>南昌建校</v>
          </cell>
        </row>
        <row r="3979">
          <cell r="A3979" t="str">
            <v>2136001457851</v>
          </cell>
          <cell r="B3979" t="str">
            <v>叶博</v>
          </cell>
          <cell r="C3979" t="str">
            <v>17770865190</v>
          </cell>
          <cell r="D3979" t="e">
            <v>#N/A</v>
          </cell>
          <cell r="E3979" t="e">
            <v>#N/A</v>
          </cell>
          <cell r="F3979" t="str">
            <v>南昌建校</v>
          </cell>
        </row>
        <row r="3980">
          <cell r="A3980" t="str">
            <v>2136001457852</v>
          </cell>
          <cell r="B3980" t="str">
            <v>曹佳强</v>
          </cell>
          <cell r="C3980" t="str">
            <v>15907087060</v>
          </cell>
          <cell r="D3980" t="e">
            <v>#N/A</v>
          </cell>
          <cell r="E3980" t="e">
            <v>#N/A</v>
          </cell>
          <cell r="F3980" t="str">
            <v>南昌建校</v>
          </cell>
        </row>
        <row r="3981">
          <cell r="A3981" t="str">
            <v>2136001457853</v>
          </cell>
          <cell r="B3981" t="str">
            <v>熊晨宇</v>
          </cell>
          <cell r="C3981" t="str">
            <v>18162105390</v>
          </cell>
          <cell r="D3981" t="e">
            <v>#N/A</v>
          </cell>
          <cell r="E3981" t="e">
            <v>#N/A</v>
          </cell>
          <cell r="F3981" t="str">
            <v>南昌建校</v>
          </cell>
        </row>
        <row r="3982">
          <cell r="A3982" t="str">
            <v>2136001457854</v>
          </cell>
          <cell r="B3982" t="str">
            <v>陈绍斌</v>
          </cell>
          <cell r="C3982" t="str">
            <v>18070059210</v>
          </cell>
          <cell r="D3982" t="e">
            <v>#N/A</v>
          </cell>
          <cell r="E3982" t="e">
            <v>#N/A</v>
          </cell>
          <cell r="F3982" t="str">
            <v>南昌建校</v>
          </cell>
        </row>
        <row r="3983">
          <cell r="A3983" t="str">
            <v>2136001457855</v>
          </cell>
          <cell r="B3983" t="str">
            <v>涂传艺</v>
          </cell>
          <cell r="C3983" t="str">
            <v>13576945691</v>
          </cell>
          <cell r="D3983" t="e">
            <v>#N/A</v>
          </cell>
          <cell r="E3983" t="e">
            <v>#N/A</v>
          </cell>
          <cell r="F3983" t="str">
            <v>南昌建校</v>
          </cell>
        </row>
        <row r="3984">
          <cell r="A3984" t="str">
            <v>2136001457856</v>
          </cell>
          <cell r="B3984" t="str">
            <v>吴英</v>
          </cell>
          <cell r="C3984" t="str">
            <v>13755776152</v>
          </cell>
          <cell r="D3984" t="e">
            <v>#N/A</v>
          </cell>
          <cell r="E3984" t="e">
            <v>#N/A</v>
          </cell>
          <cell r="F3984" t="str">
            <v>南昌建校</v>
          </cell>
        </row>
        <row r="3985">
          <cell r="A3985" t="str">
            <v>2136001457857</v>
          </cell>
          <cell r="B3985" t="str">
            <v>程国强</v>
          </cell>
          <cell r="C3985" t="str">
            <v>15083555714</v>
          </cell>
          <cell r="D3985" t="e">
            <v>#N/A</v>
          </cell>
          <cell r="E3985" t="e">
            <v>#N/A</v>
          </cell>
          <cell r="F3985" t="str">
            <v>南昌建校</v>
          </cell>
        </row>
        <row r="3986">
          <cell r="A3986" t="str">
            <v>2136001457858</v>
          </cell>
          <cell r="B3986" t="str">
            <v>黎龙成</v>
          </cell>
          <cell r="C3986" t="str">
            <v>18720632429</v>
          </cell>
          <cell r="D3986" t="e">
            <v>#N/A</v>
          </cell>
          <cell r="E3986" t="e">
            <v>#N/A</v>
          </cell>
          <cell r="F3986" t="str">
            <v>南昌建校</v>
          </cell>
        </row>
        <row r="3987">
          <cell r="A3987" t="str">
            <v>2136001457859</v>
          </cell>
          <cell r="B3987" t="str">
            <v>熊佳</v>
          </cell>
          <cell r="C3987" t="str">
            <v>15297762676</v>
          </cell>
          <cell r="D3987" t="e">
            <v>#N/A</v>
          </cell>
          <cell r="E3987" t="e">
            <v>#N/A</v>
          </cell>
          <cell r="F3987" t="str">
            <v>南昌建校</v>
          </cell>
        </row>
        <row r="3988">
          <cell r="A3988" t="str">
            <v>2136001457860</v>
          </cell>
          <cell r="B3988" t="str">
            <v>万飘</v>
          </cell>
          <cell r="C3988" t="str">
            <v>15797838492</v>
          </cell>
          <cell r="D3988" t="e">
            <v>#N/A</v>
          </cell>
          <cell r="E3988" t="e">
            <v>#N/A</v>
          </cell>
          <cell r="F3988" t="str">
            <v>南昌建校</v>
          </cell>
        </row>
        <row r="3989">
          <cell r="A3989" t="str">
            <v>2136001457861</v>
          </cell>
          <cell r="B3989" t="str">
            <v>张萱</v>
          </cell>
          <cell r="C3989" t="str">
            <v>17770861510</v>
          </cell>
          <cell r="D3989" t="e">
            <v>#N/A</v>
          </cell>
          <cell r="E3989" t="e">
            <v>#N/A</v>
          </cell>
          <cell r="F3989" t="str">
            <v>南昌建校</v>
          </cell>
        </row>
        <row r="3990">
          <cell r="A3990" t="str">
            <v>2136001457862</v>
          </cell>
          <cell r="B3990" t="str">
            <v>万坚</v>
          </cell>
          <cell r="C3990" t="str">
            <v>18007086646</v>
          </cell>
          <cell r="D3990" t="e">
            <v>#N/A</v>
          </cell>
          <cell r="E3990" t="e">
            <v>#N/A</v>
          </cell>
          <cell r="F3990" t="str">
            <v>南昌建校</v>
          </cell>
        </row>
        <row r="3991">
          <cell r="A3991" t="str">
            <v>2136001457863</v>
          </cell>
          <cell r="B3991" t="str">
            <v>邹若橦</v>
          </cell>
          <cell r="C3991" t="str">
            <v>13970080796</v>
          </cell>
          <cell r="D3991" t="e">
            <v>#N/A</v>
          </cell>
          <cell r="E3991" t="e">
            <v>#N/A</v>
          </cell>
          <cell r="F3991" t="str">
            <v>南昌建校</v>
          </cell>
        </row>
        <row r="3992">
          <cell r="A3992" t="str">
            <v>2136001457864</v>
          </cell>
          <cell r="B3992" t="str">
            <v>吴杰</v>
          </cell>
          <cell r="C3992" t="str">
            <v>13576939367</v>
          </cell>
          <cell r="D3992" t="e">
            <v>#N/A</v>
          </cell>
          <cell r="E3992" t="e">
            <v>#N/A</v>
          </cell>
          <cell r="F3992" t="str">
            <v>南昌建校</v>
          </cell>
        </row>
        <row r="3993">
          <cell r="A3993" t="str">
            <v>2136001457865</v>
          </cell>
          <cell r="B3993" t="str">
            <v>饶旦</v>
          </cell>
          <cell r="C3993" t="str">
            <v>13970059954</v>
          </cell>
          <cell r="D3993" t="e">
            <v>#N/A</v>
          </cell>
          <cell r="E3993" t="e">
            <v>#N/A</v>
          </cell>
          <cell r="F3993" t="str">
            <v>南昌建校</v>
          </cell>
        </row>
        <row r="3994">
          <cell r="A3994" t="str">
            <v>2136001457866</v>
          </cell>
          <cell r="B3994" t="str">
            <v>付荣康</v>
          </cell>
          <cell r="C3994" t="str">
            <v>18507164277</v>
          </cell>
          <cell r="D3994" t="e">
            <v>#N/A</v>
          </cell>
          <cell r="E3994" t="e">
            <v>#N/A</v>
          </cell>
          <cell r="F3994" t="str">
            <v>南昌建校</v>
          </cell>
        </row>
        <row r="3995">
          <cell r="A3995" t="str">
            <v>2136001457867</v>
          </cell>
          <cell r="B3995" t="str">
            <v>罗佳瑶</v>
          </cell>
          <cell r="C3995" t="str">
            <v>13177808430</v>
          </cell>
          <cell r="D3995" t="e">
            <v>#N/A</v>
          </cell>
          <cell r="E3995" t="e">
            <v>#N/A</v>
          </cell>
          <cell r="F3995" t="str">
            <v>南昌建校</v>
          </cell>
        </row>
        <row r="3996">
          <cell r="A3996" t="str">
            <v>2136001457868</v>
          </cell>
          <cell r="B3996" t="str">
            <v>罗腾飞</v>
          </cell>
          <cell r="C3996" t="str">
            <v>18797911856</v>
          </cell>
          <cell r="D3996" t="e">
            <v>#N/A</v>
          </cell>
          <cell r="E3996" t="e">
            <v>#N/A</v>
          </cell>
          <cell r="F3996" t="str">
            <v>南昌建校</v>
          </cell>
        </row>
        <row r="3997">
          <cell r="A3997" t="str">
            <v>2136001457869</v>
          </cell>
          <cell r="B3997" t="str">
            <v>闵红春</v>
          </cell>
          <cell r="C3997" t="str">
            <v>15801214008</v>
          </cell>
          <cell r="D3997" t="e">
            <v>#N/A</v>
          </cell>
          <cell r="E3997" t="e">
            <v>#N/A</v>
          </cell>
          <cell r="F3997" t="str">
            <v>南昌建校</v>
          </cell>
        </row>
        <row r="3998">
          <cell r="A3998" t="str">
            <v>2136001457870</v>
          </cell>
          <cell r="B3998" t="str">
            <v>袁金彪</v>
          </cell>
          <cell r="C3998" t="str">
            <v>18170514838</v>
          </cell>
          <cell r="D3998" t="e">
            <v>#N/A</v>
          </cell>
          <cell r="E3998" t="e">
            <v>#N/A</v>
          </cell>
          <cell r="F3998" t="str">
            <v>南昌建校</v>
          </cell>
        </row>
        <row r="3999">
          <cell r="A3999" t="str">
            <v>2136001457871</v>
          </cell>
          <cell r="B3999" t="str">
            <v>杨秉政</v>
          </cell>
          <cell r="C3999" t="str">
            <v>13879101088</v>
          </cell>
          <cell r="D3999" t="e">
            <v>#N/A</v>
          </cell>
          <cell r="E3999" t="e">
            <v>#N/A</v>
          </cell>
          <cell r="F3999" t="str">
            <v>南昌建校</v>
          </cell>
        </row>
        <row r="4000">
          <cell r="A4000" t="str">
            <v>2136001457872</v>
          </cell>
          <cell r="B4000" t="str">
            <v>龚浩</v>
          </cell>
          <cell r="C4000" t="str">
            <v>13970970742</v>
          </cell>
          <cell r="D4000" t="e">
            <v>#N/A</v>
          </cell>
          <cell r="E4000" t="e">
            <v>#N/A</v>
          </cell>
          <cell r="F4000" t="str">
            <v>南昌建校</v>
          </cell>
        </row>
        <row r="4001">
          <cell r="A4001" t="str">
            <v>2136001457873</v>
          </cell>
          <cell r="B4001" t="str">
            <v>毛元亮</v>
          </cell>
          <cell r="C4001" t="str">
            <v>15907001580</v>
          </cell>
          <cell r="D4001" t="e">
            <v>#N/A</v>
          </cell>
          <cell r="E4001" t="e">
            <v>#N/A</v>
          </cell>
          <cell r="F4001" t="str">
            <v>南昌建校</v>
          </cell>
        </row>
        <row r="4002">
          <cell r="A4002" t="str">
            <v>2136001457874</v>
          </cell>
          <cell r="B4002" t="str">
            <v>钟磊</v>
          </cell>
          <cell r="C4002" t="str">
            <v>17779578910</v>
          </cell>
          <cell r="D4002" t="e">
            <v>#N/A</v>
          </cell>
          <cell r="E4002" t="e">
            <v>#N/A</v>
          </cell>
          <cell r="F4002" t="str">
            <v>南昌建校</v>
          </cell>
        </row>
        <row r="4003">
          <cell r="A4003" t="str">
            <v>2136001457875</v>
          </cell>
          <cell r="B4003" t="str">
            <v>张伟</v>
          </cell>
          <cell r="C4003" t="str">
            <v>15170043245</v>
          </cell>
          <cell r="D4003" t="e">
            <v>#N/A</v>
          </cell>
          <cell r="E4003" t="e">
            <v>#N/A</v>
          </cell>
          <cell r="F4003" t="str">
            <v>南昌建校</v>
          </cell>
        </row>
        <row r="4004">
          <cell r="A4004" t="str">
            <v>2136001457876</v>
          </cell>
          <cell r="B4004" t="str">
            <v>胡余涛</v>
          </cell>
          <cell r="C4004" t="str">
            <v>15997722305</v>
          </cell>
          <cell r="D4004" t="e">
            <v>#N/A</v>
          </cell>
          <cell r="E4004" t="e">
            <v>#N/A</v>
          </cell>
          <cell r="F4004" t="str">
            <v>南昌建校</v>
          </cell>
        </row>
        <row r="4005">
          <cell r="A4005" t="str">
            <v>2136001457877</v>
          </cell>
          <cell r="B4005" t="str">
            <v>张时龙</v>
          </cell>
          <cell r="C4005" t="str">
            <v>18379477858</v>
          </cell>
          <cell r="D4005" t="e">
            <v>#N/A</v>
          </cell>
          <cell r="E4005" t="e">
            <v>#N/A</v>
          </cell>
          <cell r="F4005" t="str">
            <v>南昌建校</v>
          </cell>
        </row>
        <row r="4006">
          <cell r="A4006" t="str">
            <v>2136001457878</v>
          </cell>
          <cell r="B4006" t="str">
            <v>熊传永</v>
          </cell>
          <cell r="C4006" t="str">
            <v>13870083285</v>
          </cell>
          <cell r="D4006" t="e">
            <v>#N/A</v>
          </cell>
          <cell r="E4006" t="e">
            <v>#N/A</v>
          </cell>
          <cell r="F4006" t="str">
            <v>南昌建校</v>
          </cell>
        </row>
        <row r="4007">
          <cell r="A4007" t="str">
            <v>2136001457879</v>
          </cell>
          <cell r="B4007" t="str">
            <v>闵鹤</v>
          </cell>
          <cell r="C4007" t="str">
            <v>13718230498</v>
          </cell>
          <cell r="D4007" t="e">
            <v>#N/A</v>
          </cell>
          <cell r="E4007" t="e">
            <v>#N/A</v>
          </cell>
          <cell r="F4007" t="str">
            <v>南昌建校</v>
          </cell>
        </row>
        <row r="4008">
          <cell r="A4008" t="str">
            <v>2136001457880</v>
          </cell>
          <cell r="B4008" t="str">
            <v>陈志</v>
          </cell>
          <cell r="C4008" t="str">
            <v>18970886632</v>
          </cell>
          <cell r="D4008" t="e">
            <v>#N/A</v>
          </cell>
          <cell r="E4008" t="e">
            <v>#N/A</v>
          </cell>
          <cell r="F4008" t="str">
            <v>南昌建校</v>
          </cell>
        </row>
        <row r="4009">
          <cell r="A4009" t="str">
            <v>2136001457881</v>
          </cell>
          <cell r="B4009" t="str">
            <v>祝海华</v>
          </cell>
          <cell r="C4009" t="str">
            <v>13774653119</v>
          </cell>
          <cell r="D4009" t="e">
            <v>#N/A</v>
          </cell>
          <cell r="E4009" t="e">
            <v>#N/A</v>
          </cell>
          <cell r="F4009" t="str">
            <v>南昌建校</v>
          </cell>
        </row>
        <row r="4010">
          <cell r="A4010" t="str">
            <v>2136001457882</v>
          </cell>
          <cell r="B4010" t="str">
            <v>胡云俊</v>
          </cell>
          <cell r="C4010" t="str">
            <v>19100227770</v>
          </cell>
          <cell r="D4010" t="e">
            <v>#N/A</v>
          </cell>
          <cell r="E4010" t="e">
            <v>#N/A</v>
          </cell>
          <cell r="F4010" t="str">
            <v>南昌建校</v>
          </cell>
        </row>
        <row r="4011">
          <cell r="A4011" t="str">
            <v>2136001457883</v>
          </cell>
          <cell r="B4011" t="str">
            <v>陈标</v>
          </cell>
          <cell r="C4011" t="str">
            <v>15205892986</v>
          </cell>
          <cell r="D4011" t="e">
            <v>#N/A</v>
          </cell>
          <cell r="E4011" t="e">
            <v>#N/A</v>
          </cell>
          <cell r="F4011" t="str">
            <v>南昌建校</v>
          </cell>
        </row>
        <row r="4012">
          <cell r="A4012" t="str">
            <v>2136001457884</v>
          </cell>
          <cell r="B4012" t="str">
            <v>未梦</v>
          </cell>
          <cell r="C4012" t="str">
            <v>13870057522</v>
          </cell>
          <cell r="D4012" t="e">
            <v>#N/A</v>
          </cell>
          <cell r="E4012" t="e">
            <v>#N/A</v>
          </cell>
          <cell r="F4012" t="str">
            <v>南昌建校</v>
          </cell>
        </row>
        <row r="4013">
          <cell r="A4013" t="str">
            <v>2136001457885</v>
          </cell>
          <cell r="B4013" t="str">
            <v>邹韵婷</v>
          </cell>
          <cell r="C4013" t="str">
            <v>15879936291</v>
          </cell>
          <cell r="D4013" t="e">
            <v>#N/A</v>
          </cell>
          <cell r="E4013" t="e">
            <v>#N/A</v>
          </cell>
          <cell r="F4013" t="str">
            <v>南昌建校</v>
          </cell>
        </row>
        <row r="4014">
          <cell r="A4014" t="str">
            <v>2136001457886</v>
          </cell>
          <cell r="B4014" t="str">
            <v>陈小梅</v>
          </cell>
          <cell r="C4014" t="str">
            <v>18296161918</v>
          </cell>
          <cell r="D4014" t="e">
            <v>#N/A</v>
          </cell>
          <cell r="E4014" t="e">
            <v>#N/A</v>
          </cell>
          <cell r="F4014" t="str">
            <v>南昌建校</v>
          </cell>
        </row>
        <row r="4015">
          <cell r="A4015" t="str">
            <v>2136001457887</v>
          </cell>
          <cell r="B4015" t="str">
            <v>巫秀</v>
          </cell>
          <cell r="C4015" t="str">
            <v>15070096995</v>
          </cell>
          <cell r="D4015" t="e">
            <v>#N/A</v>
          </cell>
          <cell r="E4015" t="e">
            <v>#N/A</v>
          </cell>
          <cell r="F4015" t="str">
            <v>南昌建校</v>
          </cell>
        </row>
        <row r="4016">
          <cell r="A4016" t="str">
            <v>2136001457888</v>
          </cell>
          <cell r="B4016" t="str">
            <v>陈荟</v>
          </cell>
          <cell r="C4016" t="str">
            <v>15107919399</v>
          </cell>
          <cell r="D4016" t="e">
            <v>#N/A</v>
          </cell>
          <cell r="E4016" t="e">
            <v>#N/A</v>
          </cell>
          <cell r="F4016" t="str">
            <v>南昌建校</v>
          </cell>
        </row>
        <row r="4017">
          <cell r="A4017" t="str">
            <v>2136001457889</v>
          </cell>
          <cell r="B4017" t="str">
            <v>殷周红</v>
          </cell>
          <cell r="C4017" t="str">
            <v>15180481824</v>
          </cell>
          <cell r="D4017" t="e">
            <v>#N/A</v>
          </cell>
          <cell r="E4017" t="e">
            <v>#N/A</v>
          </cell>
          <cell r="F4017" t="str">
            <v>南昌建校</v>
          </cell>
        </row>
        <row r="4018">
          <cell r="A4018" t="str">
            <v>2136001457890</v>
          </cell>
          <cell r="B4018" t="str">
            <v>游佳萍</v>
          </cell>
          <cell r="C4018" t="str">
            <v>13617006041</v>
          </cell>
          <cell r="D4018" t="e">
            <v>#N/A</v>
          </cell>
          <cell r="E4018" t="e">
            <v>#N/A</v>
          </cell>
          <cell r="F4018" t="str">
            <v>南昌建校</v>
          </cell>
        </row>
        <row r="4019">
          <cell r="A4019" t="str">
            <v>2136001457891</v>
          </cell>
          <cell r="B4019" t="str">
            <v>涂斌</v>
          </cell>
          <cell r="C4019" t="str">
            <v>19979075566</v>
          </cell>
          <cell r="D4019" t="e">
            <v>#N/A</v>
          </cell>
          <cell r="E4019" t="e">
            <v>#N/A</v>
          </cell>
          <cell r="F4019" t="str">
            <v>南昌建校</v>
          </cell>
        </row>
        <row r="4020">
          <cell r="A4020" t="str">
            <v>2136001457892</v>
          </cell>
          <cell r="B4020" t="str">
            <v>袁斐</v>
          </cell>
          <cell r="C4020" t="str">
            <v>17607098871</v>
          </cell>
          <cell r="D4020" t="e">
            <v>#N/A</v>
          </cell>
          <cell r="E4020" t="e">
            <v>#N/A</v>
          </cell>
          <cell r="F4020" t="str">
            <v>南昌建校</v>
          </cell>
        </row>
        <row r="4021">
          <cell r="A4021" t="str">
            <v>2136001457893</v>
          </cell>
          <cell r="B4021" t="str">
            <v>程文拯</v>
          </cell>
          <cell r="C4021" t="str">
            <v>17115341848</v>
          </cell>
          <cell r="D4021" t="e">
            <v>#N/A</v>
          </cell>
          <cell r="E4021" t="e">
            <v>#N/A</v>
          </cell>
          <cell r="F4021" t="str">
            <v>南昌建校</v>
          </cell>
        </row>
        <row r="4022">
          <cell r="A4022" t="str">
            <v>2136001457894</v>
          </cell>
          <cell r="B4022" t="str">
            <v>涂奇奇</v>
          </cell>
          <cell r="C4022" t="str">
            <v>15979175058</v>
          </cell>
          <cell r="D4022" t="e">
            <v>#N/A</v>
          </cell>
          <cell r="E4022" t="e">
            <v>#N/A</v>
          </cell>
          <cell r="F4022" t="str">
            <v>南昌建校</v>
          </cell>
        </row>
        <row r="4023">
          <cell r="A4023" t="str">
            <v>2136001457895</v>
          </cell>
          <cell r="B4023" t="str">
            <v>徐志平</v>
          </cell>
          <cell r="C4023" t="str">
            <v>13576013907</v>
          </cell>
          <cell r="D4023" t="e">
            <v>#N/A</v>
          </cell>
          <cell r="E4023" t="e">
            <v>#N/A</v>
          </cell>
          <cell r="F4023" t="str">
            <v>南昌建校</v>
          </cell>
        </row>
        <row r="4024">
          <cell r="A4024" t="str">
            <v>2136001457896</v>
          </cell>
          <cell r="B4024" t="str">
            <v>程蓉</v>
          </cell>
          <cell r="C4024" t="str">
            <v>13580867345</v>
          </cell>
          <cell r="D4024" t="e">
            <v>#N/A</v>
          </cell>
          <cell r="E4024" t="e">
            <v>#N/A</v>
          </cell>
          <cell r="F4024" t="str">
            <v>南昌建校</v>
          </cell>
        </row>
        <row r="4025">
          <cell r="A4025" t="str">
            <v>2136001457897</v>
          </cell>
          <cell r="B4025" t="str">
            <v>樊佳辉</v>
          </cell>
          <cell r="C4025" t="str">
            <v>18770814909</v>
          </cell>
          <cell r="D4025" t="e">
            <v>#N/A</v>
          </cell>
          <cell r="E4025" t="e">
            <v>#N/A</v>
          </cell>
          <cell r="F4025" t="str">
            <v>南昌建校</v>
          </cell>
        </row>
        <row r="4026">
          <cell r="A4026" t="str">
            <v>2136001457898</v>
          </cell>
          <cell r="B4026" t="str">
            <v>胡貌敬</v>
          </cell>
          <cell r="C4026" t="str">
            <v>15833855576</v>
          </cell>
          <cell r="D4026" t="e">
            <v>#N/A</v>
          </cell>
          <cell r="E4026" t="e">
            <v>#N/A</v>
          </cell>
          <cell r="F4026" t="str">
            <v>南昌建校</v>
          </cell>
        </row>
        <row r="4027">
          <cell r="A4027" t="str">
            <v>2136001457899</v>
          </cell>
          <cell r="B4027" t="str">
            <v>文志成</v>
          </cell>
          <cell r="C4027" t="str">
            <v>13027282273</v>
          </cell>
          <cell r="D4027" t="e">
            <v>#N/A</v>
          </cell>
          <cell r="E4027" t="e">
            <v>#N/A</v>
          </cell>
          <cell r="F4027" t="str">
            <v>南昌建校</v>
          </cell>
        </row>
        <row r="4028">
          <cell r="A4028" t="str">
            <v>2136001457900</v>
          </cell>
          <cell r="B4028" t="str">
            <v>李斌</v>
          </cell>
          <cell r="C4028" t="str">
            <v>13970063503</v>
          </cell>
          <cell r="D4028" t="e">
            <v>#N/A</v>
          </cell>
          <cell r="E4028" t="e">
            <v>#N/A</v>
          </cell>
          <cell r="F4028" t="str">
            <v>南昌建校</v>
          </cell>
        </row>
        <row r="4029">
          <cell r="A4029" t="str">
            <v>2136001457901</v>
          </cell>
          <cell r="B4029" t="str">
            <v>黎世明</v>
          </cell>
          <cell r="C4029" t="str">
            <v>15679429890</v>
          </cell>
          <cell r="D4029" t="e">
            <v>#N/A</v>
          </cell>
          <cell r="E4029" t="e">
            <v>#N/A</v>
          </cell>
          <cell r="F4029" t="str">
            <v>南昌建校</v>
          </cell>
        </row>
        <row r="4030">
          <cell r="A4030" t="str">
            <v>2136001457902</v>
          </cell>
          <cell r="B4030" t="str">
            <v>胡舟</v>
          </cell>
          <cell r="C4030" t="str">
            <v>15879129337</v>
          </cell>
          <cell r="D4030" t="e">
            <v>#N/A</v>
          </cell>
          <cell r="E4030" t="e">
            <v>#N/A</v>
          </cell>
          <cell r="F4030" t="str">
            <v>南昌建校</v>
          </cell>
        </row>
        <row r="4031">
          <cell r="A4031" t="str">
            <v>2136001457903</v>
          </cell>
          <cell r="B4031" t="str">
            <v>贺俊涛</v>
          </cell>
          <cell r="C4031" t="str">
            <v>15231335925</v>
          </cell>
          <cell r="D4031" t="e">
            <v>#N/A</v>
          </cell>
          <cell r="E4031" t="e">
            <v>#N/A</v>
          </cell>
          <cell r="F4031" t="str">
            <v>南昌建校</v>
          </cell>
        </row>
        <row r="4032">
          <cell r="A4032" t="str">
            <v>1536001451531</v>
          </cell>
          <cell r="B4032" t="str">
            <v>彭杰</v>
          </cell>
        </row>
        <row r="4032">
          <cell r="D4032" t="str">
            <v>2015秋民政行政管理专科153600001014537</v>
          </cell>
          <cell r="E4032" t="str">
            <v>153600001014537</v>
          </cell>
          <cell r="F4032" t="str">
            <v>民政</v>
          </cell>
        </row>
        <row r="4033">
          <cell r="A4033" t="str">
            <v>1536001450921</v>
          </cell>
          <cell r="B4033" t="str">
            <v>余晓镇</v>
          </cell>
        </row>
        <row r="4033">
          <cell r="D4033" t="str">
            <v>2015秋民政建筑施工管理专科153600001014523</v>
          </cell>
          <cell r="E4033" t="str">
            <v>153600001014523</v>
          </cell>
          <cell r="F4033" t="str">
            <v>民政</v>
          </cell>
        </row>
        <row r="4034">
          <cell r="A4034" t="str">
            <v>1536001250510</v>
          </cell>
          <cell r="B4034" t="str">
            <v>吴俊</v>
          </cell>
        </row>
        <row r="4034">
          <cell r="D4034" t="str">
            <v>2015秋民政土木工程本科班153600001012514</v>
          </cell>
          <cell r="E4034" t="str">
            <v>153600001012514</v>
          </cell>
          <cell r="F4034" t="str">
            <v>民政</v>
          </cell>
        </row>
        <row r="4035">
          <cell r="A4035" t="str">
            <v>1436001451006</v>
          </cell>
          <cell r="B4035" t="str">
            <v>丁莎莉</v>
          </cell>
        </row>
        <row r="4035">
          <cell r="D4035" t="str">
            <v>民政工商管理专科班143600001014534</v>
          </cell>
          <cell r="E4035" t="str">
            <v>143600001014534</v>
          </cell>
          <cell r="F4035" t="str">
            <v>民政</v>
          </cell>
        </row>
        <row r="4036">
          <cell r="A4036" t="str">
            <v>1436001451005</v>
          </cell>
          <cell r="B4036" t="str">
            <v>何小云</v>
          </cell>
        </row>
        <row r="4036">
          <cell r="D4036" t="str">
            <v>民政工商管理专科班143600001014534</v>
          </cell>
          <cell r="E4036" t="str">
            <v>143600001014534</v>
          </cell>
          <cell r="F4036" t="str">
            <v>民政</v>
          </cell>
        </row>
        <row r="4037">
          <cell r="A4037" t="str">
            <v>1436001418625</v>
          </cell>
          <cell r="B4037" t="str">
            <v>金宇慧</v>
          </cell>
        </row>
        <row r="4037">
          <cell r="D4037" t="str">
            <v>2014春民政建筑专科143600001014021</v>
          </cell>
          <cell r="E4037" t="str">
            <v>143600001014021</v>
          </cell>
          <cell r="F4037" t="str">
            <v>民政</v>
          </cell>
        </row>
        <row r="4038">
          <cell r="A4038" t="str">
            <v>1436001418624</v>
          </cell>
          <cell r="B4038" t="str">
            <v>戚培新</v>
          </cell>
        </row>
        <row r="4038">
          <cell r="D4038" t="str">
            <v>2014春民政建筑专科143600001014021</v>
          </cell>
          <cell r="E4038" t="str">
            <v>143600001014021</v>
          </cell>
          <cell r="F4038" t="str">
            <v>民政</v>
          </cell>
        </row>
        <row r="4039">
          <cell r="A4039" t="str">
            <v>1436001418623</v>
          </cell>
          <cell r="B4039" t="str">
            <v>刘芳</v>
          </cell>
        </row>
        <row r="4039">
          <cell r="D4039" t="str">
            <v>2014春民政建筑专科143600001014021</v>
          </cell>
          <cell r="E4039" t="str">
            <v>143600001014021</v>
          </cell>
          <cell r="F4039" t="str">
            <v>民政</v>
          </cell>
        </row>
        <row r="4040">
          <cell r="A4040" t="str">
            <v>1436001418621</v>
          </cell>
          <cell r="B4040" t="str">
            <v>卢志英</v>
          </cell>
        </row>
        <row r="4040">
          <cell r="D4040" t="str">
            <v>2014春民政建筑专科143600001014021</v>
          </cell>
          <cell r="E4040" t="str">
            <v>143600001014021</v>
          </cell>
          <cell r="F4040" t="str">
            <v>民政</v>
          </cell>
        </row>
        <row r="4041">
          <cell r="A4041" t="str">
            <v>1436001250331</v>
          </cell>
          <cell r="B4041" t="str">
            <v>彭建</v>
          </cell>
        </row>
        <row r="4041">
          <cell r="D4041" t="str">
            <v>民政工商管理本科班143600001012526</v>
          </cell>
          <cell r="E4041" t="str">
            <v>143600001012526</v>
          </cell>
          <cell r="F4041" t="str">
            <v>民政</v>
          </cell>
        </row>
        <row r="4042">
          <cell r="A4042" t="str">
            <v>1436001250253</v>
          </cell>
          <cell r="B4042" t="str">
            <v>詹红智</v>
          </cell>
        </row>
        <row r="4042">
          <cell r="D4042" t="str">
            <v>民政土木工程本科班143600001012523</v>
          </cell>
          <cell r="E4042" t="str">
            <v>143600001012523</v>
          </cell>
          <cell r="F4042" t="str">
            <v>民政</v>
          </cell>
        </row>
        <row r="4043">
          <cell r="A4043" t="str">
            <v>1436001218128</v>
          </cell>
          <cell r="B4043" t="str">
            <v>戚龙海</v>
          </cell>
        </row>
        <row r="4043">
          <cell r="D4043" t="str">
            <v>2014春民政土木工程本科143600001012014</v>
          </cell>
          <cell r="E4043" t="str">
            <v>143600001012014</v>
          </cell>
          <cell r="F4043" t="str">
            <v>民政</v>
          </cell>
        </row>
        <row r="4044">
          <cell r="A4044" t="str">
            <v>1336001451043</v>
          </cell>
          <cell r="B4044" t="str">
            <v>魏佳</v>
          </cell>
          <cell r="C4044" t="str">
            <v>学籍已退学</v>
          </cell>
          <cell r="D4044" t="str">
            <v>2013秋民政教学点工程造价133600001014097</v>
          </cell>
          <cell r="E4044" t="str">
            <v>133600001014097</v>
          </cell>
          <cell r="F4044" t="str">
            <v>民政</v>
          </cell>
        </row>
        <row r="4045">
          <cell r="A4045" t="str">
            <v>2136001253458</v>
          </cell>
          <cell r="B4045" t="str">
            <v>聂梦嘉</v>
          </cell>
          <cell r="C4045" t="str">
            <v>19168299503</v>
          </cell>
          <cell r="D4045" t="str">
            <v>21秋开放护理本科班213600001012509</v>
          </cell>
          <cell r="E4045" t="str">
            <v>213600001012509</v>
          </cell>
          <cell r="F4045" t="str">
            <v>罗运华</v>
          </cell>
        </row>
        <row r="4046">
          <cell r="A4046" t="str">
            <v>2136001463426</v>
          </cell>
          <cell r="B4046" t="str">
            <v>闻前程</v>
          </cell>
        </row>
        <row r="4047">
          <cell r="A4047" t="str">
            <v>2136001458995</v>
          </cell>
          <cell r="B4047" t="str">
            <v>涂驭哲</v>
          </cell>
          <cell r="C4047" t="str">
            <v>17707081274</v>
          </cell>
          <cell r="D4047" t="str">
            <v>21秋开放行政管理专科班213600001014507</v>
          </cell>
          <cell r="E4047" t="str">
            <v>213600001014507</v>
          </cell>
          <cell r="F4047" t="str">
            <v>罗运华</v>
          </cell>
        </row>
        <row r="4048">
          <cell r="A4048" t="str">
            <v>2136001458996</v>
          </cell>
          <cell r="B4048" t="str">
            <v>胡云霞</v>
          </cell>
          <cell r="C4048" t="str">
            <v>18296182881</v>
          </cell>
          <cell r="D4048" t="str">
            <v>21秋开放行政管理专科班213600001014507</v>
          </cell>
          <cell r="E4048" t="str">
            <v>213600001014507</v>
          </cell>
          <cell r="F4048" t="str">
            <v>罗运华</v>
          </cell>
        </row>
        <row r="4049">
          <cell r="A4049" t="str">
            <v>2136001458997</v>
          </cell>
          <cell r="B4049" t="str">
            <v>万苗艺</v>
          </cell>
          <cell r="C4049" t="str">
            <v>17707092881</v>
          </cell>
          <cell r="D4049" t="str">
            <v>21秋开放行政管理专科班213600001014507</v>
          </cell>
          <cell r="E4049" t="str">
            <v>213600001014507</v>
          </cell>
          <cell r="F4049" t="str">
            <v>罗运华</v>
          </cell>
        </row>
        <row r="4050">
          <cell r="A4050" t="str">
            <v>2136001458998</v>
          </cell>
          <cell r="B4050" t="str">
            <v>谷雨</v>
          </cell>
          <cell r="C4050" t="str">
            <v>15879104721</v>
          </cell>
          <cell r="D4050" t="str">
            <v>21秋开放行政管理专科班213600001014507</v>
          </cell>
          <cell r="E4050" t="str">
            <v>213600001014507</v>
          </cell>
          <cell r="F4050" t="str">
            <v>罗运华</v>
          </cell>
        </row>
        <row r="4051">
          <cell r="A4051" t="str">
            <v>2136001458999</v>
          </cell>
          <cell r="B4051" t="str">
            <v>左继红</v>
          </cell>
          <cell r="C4051" t="str">
            <v>13870944579</v>
          </cell>
          <cell r="D4051" t="str">
            <v>21秋开放行政管理专科班213600001014507</v>
          </cell>
          <cell r="E4051" t="str">
            <v>213600001014507</v>
          </cell>
          <cell r="F4051" t="str">
            <v>罗运华</v>
          </cell>
        </row>
        <row r="4052">
          <cell r="A4052" t="str">
            <v>2136001459000</v>
          </cell>
          <cell r="B4052" t="str">
            <v>曾保平</v>
          </cell>
          <cell r="C4052" t="str">
            <v>19979121338</v>
          </cell>
          <cell r="D4052" t="str">
            <v>21秋开放行政管理专科班213600001014507</v>
          </cell>
          <cell r="E4052" t="str">
            <v>213600001014507</v>
          </cell>
          <cell r="F4052" t="str">
            <v>罗运华</v>
          </cell>
        </row>
        <row r="4053">
          <cell r="A4053" t="str">
            <v>2136001459001</v>
          </cell>
          <cell r="B4053" t="str">
            <v>蒋宝仪</v>
          </cell>
          <cell r="C4053" t="str">
            <v>18296142476</v>
          </cell>
          <cell r="D4053" t="str">
            <v>21秋开放行政管理专科班213600001014507</v>
          </cell>
          <cell r="E4053" t="str">
            <v>213600001014507</v>
          </cell>
          <cell r="F4053" t="str">
            <v>罗运华</v>
          </cell>
        </row>
        <row r="4054">
          <cell r="A4054" t="str">
            <v>2136001459002</v>
          </cell>
          <cell r="B4054" t="str">
            <v>刘书慧</v>
          </cell>
          <cell r="C4054" t="str">
            <v>18720074418</v>
          </cell>
          <cell r="D4054" t="str">
            <v>21秋开放行政管理专科班213600001014507</v>
          </cell>
          <cell r="E4054" t="str">
            <v>213600001014507</v>
          </cell>
          <cell r="F4054" t="str">
            <v>罗运华</v>
          </cell>
        </row>
        <row r="4055">
          <cell r="A4055" t="str">
            <v>2136001459003</v>
          </cell>
          <cell r="B4055" t="str">
            <v>黄振海</v>
          </cell>
          <cell r="C4055" t="str">
            <v>18679032341</v>
          </cell>
          <cell r="D4055" t="str">
            <v>21秋开放行政管理专科班213600001014507</v>
          </cell>
          <cell r="E4055" t="str">
            <v>213600001014507</v>
          </cell>
          <cell r="F4055" t="str">
            <v>罗运华</v>
          </cell>
        </row>
        <row r="4056">
          <cell r="A4056" t="str">
            <v>2136001459004</v>
          </cell>
          <cell r="B4056" t="str">
            <v>黄春</v>
          </cell>
          <cell r="C4056" t="str">
            <v>18770028679</v>
          </cell>
          <cell r="D4056" t="str">
            <v>21秋开放行政管理专科班213600001014507</v>
          </cell>
          <cell r="E4056" t="str">
            <v>213600001014507</v>
          </cell>
          <cell r="F4056" t="str">
            <v>罗运华</v>
          </cell>
        </row>
        <row r="4057">
          <cell r="A4057" t="str">
            <v>2136001459005</v>
          </cell>
          <cell r="B4057" t="str">
            <v>吴小兰</v>
          </cell>
          <cell r="C4057" t="str">
            <v>15907039595</v>
          </cell>
          <cell r="D4057" t="str">
            <v>21秋开放行政管理专科班213600001014507</v>
          </cell>
          <cell r="E4057" t="str">
            <v>213600001014507</v>
          </cell>
          <cell r="F4057" t="str">
            <v>罗运华</v>
          </cell>
        </row>
        <row r="4058">
          <cell r="A4058" t="str">
            <v>2136001459006</v>
          </cell>
          <cell r="B4058" t="str">
            <v>杨麒徽</v>
          </cell>
          <cell r="C4058" t="str">
            <v>15070912244</v>
          </cell>
          <cell r="D4058" t="str">
            <v>21秋开放行政管理专科班213600001014507</v>
          </cell>
          <cell r="E4058" t="str">
            <v>213600001014507</v>
          </cell>
          <cell r="F4058" t="str">
            <v>罗运华</v>
          </cell>
        </row>
        <row r="4059">
          <cell r="A4059" t="str">
            <v>2136001459007</v>
          </cell>
          <cell r="B4059" t="str">
            <v>朱星星</v>
          </cell>
          <cell r="C4059" t="str">
            <v>17779308686</v>
          </cell>
          <cell r="D4059" t="str">
            <v>21秋开放行政管理专科班213600001014507</v>
          </cell>
          <cell r="E4059" t="str">
            <v>213600001014507</v>
          </cell>
          <cell r="F4059" t="str">
            <v>罗运华</v>
          </cell>
        </row>
        <row r="4060">
          <cell r="A4060" t="str">
            <v>2136001459008</v>
          </cell>
          <cell r="B4060" t="str">
            <v>张芷熙</v>
          </cell>
          <cell r="C4060" t="str">
            <v>18870447229</v>
          </cell>
          <cell r="D4060" t="str">
            <v>21秋开放行政管理专科班213600001014507</v>
          </cell>
          <cell r="E4060" t="str">
            <v>213600001014507</v>
          </cell>
          <cell r="F4060" t="str">
            <v>罗运华</v>
          </cell>
        </row>
        <row r="4061">
          <cell r="A4061" t="str">
            <v>2136001459009</v>
          </cell>
          <cell r="B4061" t="str">
            <v>毛雷斌</v>
          </cell>
          <cell r="C4061" t="str">
            <v>13576533531</v>
          </cell>
          <cell r="D4061" t="str">
            <v>21秋开放行政管理专科班213600001014507</v>
          </cell>
          <cell r="E4061" t="str">
            <v>213600001014507</v>
          </cell>
          <cell r="F4061" t="str">
            <v>罗运华</v>
          </cell>
        </row>
        <row r="4062">
          <cell r="A4062" t="str">
            <v>1636001450637</v>
          </cell>
          <cell r="B4062" t="str">
            <v>刘建平</v>
          </cell>
          <cell r="C4062" t="str">
            <v>休学</v>
          </cell>
          <cell r="D4062" t="str">
            <v>2016秋开放工程造价专科班163600001014545</v>
          </cell>
          <cell r="E4062" t="str">
            <v>163600001014545</v>
          </cell>
          <cell r="F4062" t="str">
            <v>罗曦</v>
          </cell>
        </row>
        <row r="4063">
          <cell r="A4063" t="str">
            <v>1636001450636</v>
          </cell>
          <cell r="B4063" t="str">
            <v>姚爱平</v>
          </cell>
          <cell r="C4063" t="str">
            <v>休学</v>
          </cell>
          <cell r="D4063" t="str">
            <v>2016秋开放工程造价专科班163600001014545</v>
          </cell>
          <cell r="E4063" t="str">
            <v>163600001014545</v>
          </cell>
          <cell r="F4063" t="str">
            <v>罗曦</v>
          </cell>
        </row>
        <row r="4064">
          <cell r="A4064" t="str">
            <v>1636001450634</v>
          </cell>
          <cell r="B4064" t="str">
            <v>熊书琪</v>
          </cell>
          <cell r="C4064" t="str">
            <v>休学</v>
          </cell>
          <cell r="D4064" t="str">
            <v>2016秋开放工程造价专科班163600001014545</v>
          </cell>
          <cell r="E4064" t="str">
            <v>163600001014545</v>
          </cell>
          <cell r="F4064" t="str">
            <v>罗曦</v>
          </cell>
        </row>
        <row r="4065">
          <cell r="A4065" t="str">
            <v>1636001450628</v>
          </cell>
          <cell r="B4065" t="str">
            <v>陈水连</v>
          </cell>
          <cell r="C4065" t="str">
            <v>休学</v>
          </cell>
          <cell r="D4065" t="str">
            <v>2016秋开放工程造价专科班163600001014545</v>
          </cell>
          <cell r="E4065" t="str">
            <v>163600001014545</v>
          </cell>
          <cell r="F4065" t="str">
            <v>罗曦</v>
          </cell>
        </row>
        <row r="4066">
          <cell r="A4066" t="str">
            <v>1636001450626</v>
          </cell>
          <cell r="B4066" t="str">
            <v>万瑞梁</v>
          </cell>
          <cell r="C4066" t="str">
            <v>休学</v>
          </cell>
          <cell r="D4066" t="str">
            <v>2016秋开放工程造价专科班163600001014545</v>
          </cell>
          <cell r="E4066" t="str">
            <v>163600001014545</v>
          </cell>
          <cell r="F4066" t="str">
            <v>罗曦</v>
          </cell>
        </row>
        <row r="4067">
          <cell r="A4067" t="str">
            <v>1636001200131</v>
          </cell>
          <cell r="B4067" t="str">
            <v>喻昕</v>
          </cell>
          <cell r="C4067" t="str">
            <v>休学</v>
          </cell>
          <cell r="D4067" t="str">
            <v>2016春开放计算机本科班163600001012008</v>
          </cell>
          <cell r="E4067" t="str">
            <v>163600001012008</v>
          </cell>
          <cell r="F4067" t="str">
            <v>罗曦</v>
          </cell>
        </row>
        <row r="4068">
          <cell r="A4068" t="str">
            <v>1636001200129</v>
          </cell>
          <cell r="B4068" t="str">
            <v>涂乘龙</v>
          </cell>
          <cell r="C4068" t="str">
            <v>休学</v>
          </cell>
          <cell r="D4068" t="str">
            <v>2016春开放计算机本科班163600001012008</v>
          </cell>
          <cell r="E4068" t="str">
            <v>163600001012008</v>
          </cell>
          <cell r="F4068" t="str">
            <v>罗曦</v>
          </cell>
        </row>
        <row r="4069">
          <cell r="A4069" t="str">
            <v>1636001200126</v>
          </cell>
          <cell r="B4069" t="str">
            <v>郑宇</v>
          </cell>
          <cell r="C4069" t="str">
            <v>休学</v>
          </cell>
          <cell r="D4069" t="str">
            <v>2016春开放计算机本科班163600001012008</v>
          </cell>
          <cell r="E4069" t="str">
            <v>163600001012008</v>
          </cell>
          <cell r="F4069" t="str">
            <v>罗曦</v>
          </cell>
        </row>
        <row r="4070">
          <cell r="A4070" t="str">
            <v>1636001200125</v>
          </cell>
          <cell r="B4070" t="str">
            <v>陈汉年</v>
          </cell>
          <cell r="C4070" t="str">
            <v>休学</v>
          </cell>
          <cell r="D4070" t="str">
            <v>2016春开放计算机本科班163600001012008</v>
          </cell>
          <cell r="E4070" t="str">
            <v>163600001012008</v>
          </cell>
          <cell r="F4070" t="str">
            <v>罗曦</v>
          </cell>
        </row>
        <row r="4071">
          <cell r="A4071" t="str">
            <v>1536001450655</v>
          </cell>
          <cell r="B4071" t="str">
            <v>梁文强</v>
          </cell>
          <cell r="C4071" t="str">
            <v>休学</v>
          </cell>
          <cell r="D4071" t="str">
            <v>2015秋开放计算机专科班153600001014525</v>
          </cell>
          <cell r="E4071" t="str">
            <v>153600001014525</v>
          </cell>
          <cell r="F4071" t="str">
            <v>罗曦</v>
          </cell>
        </row>
        <row r="4072">
          <cell r="A4072" t="str">
            <v>1536001450650</v>
          </cell>
          <cell r="B4072" t="str">
            <v>饶根</v>
          </cell>
          <cell r="C4072" t="str">
            <v>休学</v>
          </cell>
          <cell r="D4072" t="str">
            <v>2015秋开放计算机专科班153600001014525</v>
          </cell>
          <cell r="E4072" t="str">
            <v>153600001014525</v>
          </cell>
          <cell r="F4072" t="str">
            <v>罗曦</v>
          </cell>
        </row>
        <row r="4073">
          <cell r="A4073" t="str">
            <v>1536001450647</v>
          </cell>
          <cell r="B4073" t="str">
            <v>王奇怀</v>
          </cell>
          <cell r="C4073" t="str">
            <v>休学</v>
          </cell>
          <cell r="D4073" t="str">
            <v>2015秋开放计算机专科班153600001014525</v>
          </cell>
          <cell r="E4073" t="str">
            <v>153600001014525</v>
          </cell>
          <cell r="F4073" t="str">
            <v>罗曦</v>
          </cell>
        </row>
        <row r="4074">
          <cell r="A4074" t="str">
            <v>1536001417873</v>
          </cell>
          <cell r="B4074" t="str">
            <v>周颖</v>
          </cell>
          <cell r="C4074">
            <v>15879077540</v>
          </cell>
          <cell r="D4074" t="str">
            <v>2015春开放学前教育专科班153600001014072</v>
          </cell>
          <cell r="E4074" t="str">
            <v>153600001014072</v>
          </cell>
          <cell r="F4074" t="str">
            <v>罗曦</v>
          </cell>
        </row>
        <row r="4075">
          <cell r="A4075" t="str">
            <v>1536001218101</v>
          </cell>
          <cell r="B4075" t="str">
            <v>陈卓</v>
          </cell>
          <cell r="C4075" t="str">
            <v>休学</v>
          </cell>
          <cell r="D4075" t="str">
            <v>2015春开放教育管理本科班153600001012037</v>
          </cell>
          <cell r="E4075" t="str">
            <v>153600001012037</v>
          </cell>
          <cell r="F4075" t="str">
            <v>罗曦</v>
          </cell>
        </row>
        <row r="4076">
          <cell r="A4076" t="str">
            <v>1536001217910</v>
          </cell>
          <cell r="B4076" t="str">
            <v>钟欣儒</v>
          </cell>
          <cell r="C4076" t="str">
            <v>休学</v>
          </cell>
          <cell r="D4076" t="str">
            <v>2015春开放计算机科学本科班153600001012036</v>
          </cell>
          <cell r="E4076" t="str">
            <v>153600001012036</v>
          </cell>
          <cell r="F4076" t="str">
            <v>罗曦</v>
          </cell>
        </row>
        <row r="4077">
          <cell r="A4077" t="str">
            <v>1536001217908</v>
          </cell>
          <cell r="B4077" t="str">
            <v>钟维清</v>
          </cell>
          <cell r="C4077" t="str">
            <v>休学</v>
          </cell>
          <cell r="D4077" t="str">
            <v>2015春开放计算机科学本科班153600001012036</v>
          </cell>
          <cell r="E4077" t="str">
            <v>153600001012036</v>
          </cell>
          <cell r="F4077" t="str">
            <v>罗曦</v>
          </cell>
        </row>
        <row r="4078">
          <cell r="A4078" t="str">
            <v>1436001420039</v>
          </cell>
          <cell r="B4078" t="str">
            <v>刘丽娜</v>
          </cell>
          <cell r="C4078" t="str">
            <v>休学</v>
          </cell>
          <cell r="D4078" t="str">
            <v>2014春金融专科143600001014001</v>
          </cell>
          <cell r="E4078" t="str">
            <v>143600001014001</v>
          </cell>
          <cell r="F4078" t="str">
            <v>罗曦</v>
          </cell>
        </row>
        <row r="4079">
          <cell r="A4079" t="str">
            <v>1436001418310</v>
          </cell>
          <cell r="B4079" t="str">
            <v>淦家强</v>
          </cell>
          <cell r="C4079" t="str">
            <v>休学</v>
          </cell>
          <cell r="D4079" t="str">
            <v>2014春计算机专科143600001014005</v>
          </cell>
          <cell r="E4079" t="str">
            <v>143600001014005</v>
          </cell>
          <cell r="F4079" t="str">
            <v>罗曦</v>
          </cell>
        </row>
        <row r="4080">
          <cell r="A4080" t="str">
            <v>1436001418309</v>
          </cell>
          <cell r="B4080" t="str">
            <v>杨骏</v>
          </cell>
          <cell r="C4080" t="str">
            <v>休学</v>
          </cell>
          <cell r="D4080" t="str">
            <v>2014春计算机专科143600001014005</v>
          </cell>
          <cell r="E4080" t="str">
            <v>143600001014005</v>
          </cell>
          <cell r="F4080" t="str">
            <v>罗曦</v>
          </cell>
        </row>
        <row r="4081">
          <cell r="A4081" t="str">
            <v>1436001418303</v>
          </cell>
          <cell r="B4081" t="str">
            <v>邱会遥</v>
          </cell>
          <cell r="C4081" t="str">
            <v>休学</v>
          </cell>
          <cell r="D4081" t="str">
            <v>2014春计算机专科143600001014005</v>
          </cell>
          <cell r="E4081" t="str">
            <v>143600001014005</v>
          </cell>
          <cell r="F4081" t="str">
            <v>罗曦</v>
          </cell>
        </row>
        <row r="4082">
          <cell r="A4082" t="str">
            <v>1436001418302</v>
          </cell>
          <cell r="B4082" t="str">
            <v>淦金龙</v>
          </cell>
          <cell r="C4082" t="str">
            <v>休学</v>
          </cell>
          <cell r="D4082" t="str">
            <v>2014春计算机专科143600001014005</v>
          </cell>
          <cell r="E4082" t="str">
            <v>143600001014005</v>
          </cell>
          <cell r="F4082" t="str">
            <v>罗曦</v>
          </cell>
        </row>
        <row r="4083">
          <cell r="A4083" t="str">
            <v>1436001417823</v>
          </cell>
          <cell r="B4083" t="str">
            <v>卢园园</v>
          </cell>
          <cell r="C4083" t="str">
            <v>休学</v>
          </cell>
          <cell r="D4083" t="str">
            <v>2014春金融专科143600001014001</v>
          </cell>
          <cell r="E4083" t="str">
            <v>143600001014001</v>
          </cell>
          <cell r="F4083" t="str">
            <v>罗曦</v>
          </cell>
        </row>
        <row r="4084">
          <cell r="A4084" t="str">
            <v>1436001417810</v>
          </cell>
          <cell r="B4084" t="str">
            <v>张丽</v>
          </cell>
          <cell r="C4084" t="str">
            <v>休学</v>
          </cell>
          <cell r="D4084" t="str">
            <v>2014春金融专科143600001014001</v>
          </cell>
          <cell r="E4084" t="str">
            <v>143600001014001</v>
          </cell>
          <cell r="F4084" t="str">
            <v>罗曦</v>
          </cell>
        </row>
        <row r="4085">
          <cell r="A4085" t="str">
            <v>1436001250046</v>
          </cell>
          <cell r="B4085" t="str">
            <v>杨茜</v>
          </cell>
          <cell r="C4085" t="str">
            <v>休学</v>
          </cell>
          <cell r="D4085" t="str">
            <v>法学本科班143600001012502</v>
          </cell>
          <cell r="E4085" t="str">
            <v>143600001012502</v>
          </cell>
          <cell r="F4085" t="str">
            <v>罗曦</v>
          </cell>
        </row>
        <row r="4086">
          <cell r="A4086" t="str">
            <v>1436001250044</v>
          </cell>
          <cell r="B4086" t="str">
            <v>陈炜</v>
          </cell>
          <cell r="C4086" t="str">
            <v>休学</v>
          </cell>
          <cell r="D4086" t="str">
            <v>法学本科班143600001012502</v>
          </cell>
          <cell r="E4086" t="str">
            <v>143600001012502</v>
          </cell>
          <cell r="F4086" t="str">
            <v>罗曦</v>
          </cell>
        </row>
        <row r="4087">
          <cell r="A4087" t="str">
            <v>1336001250332</v>
          </cell>
          <cell r="B4087" t="str">
            <v>吴奇</v>
          </cell>
          <cell r="C4087" t="str">
            <v>休学</v>
          </cell>
          <cell r="D4087" t="str">
            <v>2013秋土木工程本科133600001012007</v>
          </cell>
          <cell r="E4087" t="str">
            <v>133600001012007</v>
          </cell>
          <cell r="F4087" t="str">
            <v>罗曦</v>
          </cell>
        </row>
        <row r="4088">
          <cell r="A4088" t="str">
            <v>1336001250329</v>
          </cell>
          <cell r="B4088" t="str">
            <v>陶晶</v>
          </cell>
          <cell r="C4088" t="str">
            <v>休学</v>
          </cell>
          <cell r="D4088" t="str">
            <v>2013秋土木工程本科133600001012007</v>
          </cell>
          <cell r="E4088" t="str">
            <v>133600001012007</v>
          </cell>
          <cell r="F4088" t="str">
            <v>罗曦</v>
          </cell>
        </row>
        <row r="4089">
          <cell r="A4089" t="str">
            <v>1336001250318</v>
          </cell>
          <cell r="B4089" t="str">
            <v>段宗应</v>
          </cell>
          <cell r="C4089" t="str">
            <v>休学</v>
          </cell>
          <cell r="D4089" t="str">
            <v>2013秋土木工程本科133600001012007</v>
          </cell>
          <cell r="E4089" t="str">
            <v>133600001012007</v>
          </cell>
          <cell r="F4089" t="str">
            <v>罗曦</v>
          </cell>
        </row>
        <row r="4090">
          <cell r="A4090" t="str">
            <v>1336001250315</v>
          </cell>
          <cell r="B4090" t="str">
            <v>陈康宁</v>
          </cell>
          <cell r="C4090" t="str">
            <v>休学</v>
          </cell>
          <cell r="D4090" t="str">
            <v>2013秋土木工程本科133600001012007</v>
          </cell>
          <cell r="E4090" t="str">
            <v>133600001012007</v>
          </cell>
          <cell r="F4090" t="str">
            <v>罗曦</v>
          </cell>
        </row>
        <row r="4091">
          <cell r="A4091" t="str">
            <v>2136001414298</v>
          </cell>
          <cell r="B4091" t="str">
            <v>熊芬</v>
          </cell>
          <cell r="C4091">
            <v>18779872613</v>
          </cell>
          <cell r="D4091" t="str">
            <v>21春开放茶文化专科班213600001014009</v>
          </cell>
          <cell r="E4091" t="str">
            <v>213600001014009</v>
          </cell>
          <cell r="F4091" t="str">
            <v>刘芸</v>
          </cell>
        </row>
        <row r="4092">
          <cell r="A4092" t="str">
            <v>2136001203088</v>
          </cell>
          <cell r="B4092" t="str">
            <v>朱怀芬</v>
          </cell>
          <cell r="C4092">
            <v>13870093578</v>
          </cell>
          <cell r="D4092" t="str">
            <v>21春开放行政管理本科班213600001012004</v>
          </cell>
          <cell r="E4092" t="str">
            <v>213600001012004</v>
          </cell>
          <cell r="F4092" t="str">
            <v>刘芸</v>
          </cell>
        </row>
        <row r="4093">
          <cell r="A4093" t="str">
            <v>2136001203087</v>
          </cell>
          <cell r="B4093" t="str">
            <v>周昱玮</v>
          </cell>
          <cell r="C4093">
            <v>18970925330</v>
          </cell>
          <cell r="D4093" t="str">
            <v>21春开放行政管理本科班213600001012004</v>
          </cell>
          <cell r="E4093" t="str">
            <v>213600001012004</v>
          </cell>
          <cell r="F4093" t="str">
            <v>刘芸</v>
          </cell>
        </row>
        <row r="4094">
          <cell r="A4094" t="str">
            <v>2136001203086</v>
          </cell>
          <cell r="B4094" t="str">
            <v>谭力志</v>
          </cell>
          <cell r="C4094">
            <v>18172890910</v>
          </cell>
          <cell r="D4094" t="str">
            <v>21春开放行政管理本科班213600001012004</v>
          </cell>
          <cell r="E4094" t="str">
            <v>213600001012004</v>
          </cell>
          <cell r="F4094" t="str">
            <v>刘芸</v>
          </cell>
        </row>
        <row r="4095">
          <cell r="A4095" t="str">
            <v>2136001203085</v>
          </cell>
          <cell r="B4095" t="str">
            <v>吴颖霞</v>
          </cell>
          <cell r="C4095">
            <v>13867926846</v>
          </cell>
          <cell r="D4095" t="str">
            <v>21春开放行政管理本科班213600001012004</v>
          </cell>
          <cell r="E4095" t="str">
            <v>213600001012004</v>
          </cell>
          <cell r="F4095" t="str">
            <v>刘芸</v>
          </cell>
        </row>
        <row r="4096">
          <cell r="A4096" t="str">
            <v>2136001203084</v>
          </cell>
          <cell r="B4096" t="str">
            <v>吴正付</v>
          </cell>
          <cell r="C4096">
            <v>13870470656</v>
          </cell>
          <cell r="D4096" t="str">
            <v>21春开放行政管理本科班213600001012004</v>
          </cell>
          <cell r="E4096" t="str">
            <v>213600001012004</v>
          </cell>
          <cell r="F4096" t="str">
            <v>刘芸</v>
          </cell>
        </row>
        <row r="4097">
          <cell r="A4097" t="str">
            <v>2136001203083</v>
          </cell>
          <cell r="B4097" t="str">
            <v>齐孟祥</v>
          </cell>
          <cell r="C4097">
            <v>18070431599</v>
          </cell>
          <cell r="D4097" t="str">
            <v>21春开放行政管理本科班213600001012004</v>
          </cell>
          <cell r="E4097" t="str">
            <v>213600001012004</v>
          </cell>
          <cell r="F4097" t="str">
            <v>刘芸</v>
          </cell>
        </row>
        <row r="4098">
          <cell r="A4098" t="str">
            <v>2136001203082</v>
          </cell>
          <cell r="B4098" t="str">
            <v>董志伟</v>
          </cell>
          <cell r="C4098">
            <v>17370026309</v>
          </cell>
          <cell r="D4098" t="str">
            <v>21春开放行政管理本科班213600001012004</v>
          </cell>
          <cell r="E4098" t="str">
            <v>213600001012004</v>
          </cell>
          <cell r="F4098" t="str">
            <v>刘芸</v>
          </cell>
        </row>
        <row r="4099">
          <cell r="A4099" t="str">
            <v>2136001203081</v>
          </cell>
          <cell r="B4099" t="str">
            <v>李之旦</v>
          </cell>
          <cell r="C4099">
            <v>13803517221</v>
          </cell>
          <cell r="D4099" t="str">
            <v>21春开放行政管理本科班213600001012004</v>
          </cell>
          <cell r="E4099" t="str">
            <v>213600001012004</v>
          </cell>
          <cell r="F4099" t="str">
            <v>刘芸</v>
          </cell>
        </row>
        <row r="4100">
          <cell r="A4100" t="str">
            <v>2136001203080</v>
          </cell>
          <cell r="B4100" t="str">
            <v>胡森亮</v>
          </cell>
          <cell r="C4100">
            <v>15270037265</v>
          </cell>
          <cell r="D4100" t="str">
            <v>21春开放行政管理本科班213600001012004</v>
          </cell>
          <cell r="E4100" t="str">
            <v>213600001012004</v>
          </cell>
          <cell r="F4100" t="str">
            <v>刘芸</v>
          </cell>
        </row>
        <row r="4101">
          <cell r="A4101" t="str">
            <v>2136001203079</v>
          </cell>
          <cell r="B4101" t="str">
            <v>郑媛媛</v>
          </cell>
          <cell r="C4101">
            <v>15501555187</v>
          </cell>
          <cell r="D4101" t="str">
            <v>21春开放行政管理本科班213600001012004</v>
          </cell>
          <cell r="E4101" t="str">
            <v>213600001012004</v>
          </cell>
          <cell r="F4101" t="str">
            <v>刘芸</v>
          </cell>
        </row>
        <row r="4102">
          <cell r="A4102" t="str">
            <v>2136001203078</v>
          </cell>
          <cell r="B4102" t="str">
            <v>邬杭</v>
          </cell>
          <cell r="C4102">
            <v>13317916236</v>
          </cell>
          <cell r="D4102" t="str">
            <v>21春开放行政管理本科班213600001012004</v>
          </cell>
          <cell r="E4102" t="str">
            <v>213600001012004</v>
          </cell>
          <cell r="F4102" t="str">
            <v>刘芸</v>
          </cell>
        </row>
        <row r="4103">
          <cell r="A4103" t="str">
            <v>2136001203077</v>
          </cell>
          <cell r="B4103" t="str">
            <v>涂志成</v>
          </cell>
          <cell r="C4103">
            <v>13698412857</v>
          </cell>
          <cell r="D4103" t="str">
            <v>21春开放行政管理本科班213600001012004</v>
          </cell>
          <cell r="E4103" t="str">
            <v>213600001012004</v>
          </cell>
          <cell r="F4103" t="str">
            <v>刘芸</v>
          </cell>
        </row>
        <row r="4104">
          <cell r="A4104" t="str">
            <v>2136001203076</v>
          </cell>
          <cell r="B4104" t="str">
            <v>林远胜</v>
          </cell>
          <cell r="C4104">
            <v>13767014958</v>
          </cell>
          <cell r="D4104" t="str">
            <v>21春开放行政管理本科班213600001012004</v>
          </cell>
          <cell r="E4104" t="str">
            <v>213600001012004</v>
          </cell>
          <cell r="F4104" t="str">
            <v>刘芸</v>
          </cell>
        </row>
        <row r="4105">
          <cell r="A4105" t="str">
            <v>2136001203075</v>
          </cell>
          <cell r="B4105" t="str">
            <v>王彩霞</v>
          </cell>
          <cell r="C4105">
            <v>13576936872</v>
          </cell>
          <cell r="D4105" t="str">
            <v>21春开放行政管理本科班213600001012004</v>
          </cell>
          <cell r="E4105" t="str">
            <v>213600001012004</v>
          </cell>
          <cell r="F4105" t="str">
            <v>刘芸</v>
          </cell>
        </row>
        <row r="4106">
          <cell r="A4106" t="str">
            <v>2136001203074</v>
          </cell>
          <cell r="B4106" t="str">
            <v>陶坤</v>
          </cell>
          <cell r="C4106">
            <v>13155230273</v>
          </cell>
          <cell r="D4106" t="str">
            <v>21春开放行政管理本科班213600001012004</v>
          </cell>
          <cell r="E4106" t="str">
            <v>213600001012004</v>
          </cell>
          <cell r="F4106" t="str">
            <v>刘芸</v>
          </cell>
        </row>
        <row r="4107">
          <cell r="A4107" t="str">
            <v>2136001203073</v>
          </cell>
          <cell r="B4107" t="str">
            <v>闵婕</v>
          </cell>
          <cell r="C4107">
            <v>18907085116</v>
          </cell>
          <cell r="D4107" t="str">
            <v>21春开放行政管理本科班213600001012004</v>
          </cell>
          <cell r="E4107" t="str">
            <v>213600001012004</v>
          </cell>
          <cell r="F4107" t="str">
            <v>刘芸</v>
          </cell>
        </row>
        <row r="4108">
          <cell r="A4108" t="str">
            <v>2136001203072</v>
          </cell>
          <cell r="B4108" t="str">
            <v>龚磊</v>
          </cell>
          <cell r="C4108">
            <v>13257009990</v>
          </cell>
          <cell r="D4108" t="str">
            <v>21春开放行政管理本科班213600001012004</v>
          </cell>
          <cell r="E4108" t="str">
            <v>213600001012004</v>
          </cell>
          <cell r="F4108" t="str">
            <v>刘芸</v>
          </cell>
        </row>
        <row r="4109">
          <cell r="A4109" t="str">
            <v>2136001413523</v>
          </cell>
          <cell r="B4109" t="str">
            <v>梁瑞凤</v>
          </cell>
        </row>
        <row r="4109">
          <cell r="D4109" t="str">
            <v>21春开放药学专科班213600001014007</v>
          </cell>
          <cell r="E4109" t="str">
            <v>213600001014007</v>
          </cell>
          <cell r="F4109" t="str">
            <v>刘若凡</v>
          </cell>
        </row>
        <row r="4110">
          <cell r="A4110" t="str">
            <v>1936001418371</v>
          </cell>
          <cell r="B4110" t="str">
            <v>万诗豪</v>
          </cell>
        </row>
        <row r="4110">
          <cell r="D4110" t="str">
            <v>2019春开放工商管理专科班193600001014033</v>
          </cell>
          <cell r="E4110" t="str">
            <v>193600001014033</v>
          </cell>
          <cell r="F4110" t="str">
            <v>开放</v>
          </cell>
        </row>
        <row r="4111">
          <cell r="A4111" t="str">
            <v>1936001418370</v>
          </cell>
          <cell r="B4111" t="str">
            <v>周衣明</v>
          </cell>
        </row>
        <row r="4111">
          <cell r="D4111" t="str">
            <v>2019春开放工商管理专科班193600001014033</v>
          </cell>
          <cell r="E4111" t="str">
            <v>193600001014033</v>
          </cell>
          <cell r="F4111" t="str">
            <v>开放</v>
          </cell>
        </row>
        <row r="4112">
          <cell r="A4112" t="str">
            <v>1936001418369</v>
          </cell>
          <cell r="B4112" t="str">
            <v>陶蕾</v>
          </cell>
        </row>
        <row r="4112">
          <cell r="D4112" t="str">
            <v>2019春开放工商管理专科班193600001014033</v>
          </cell>
          <cell r="E4112" t="str">
            <v>193600001014033</v>
          </cell>
          <cell r="F4112" t="str">
            <v>开放</v>
          </cell>
        </row>
        <row r="4113">
          <cell r="A4113" t="str">
            <v>1936001418367</v>
          </cell>
          <cell r="B4113" t="str">
            <v>冯钢</v>
          </cell>
        </row>
        <row r="4113">
          <cell r="D4113" t="str">
            <v>2019春开放工商管理专科班193600001014033</v>
          </cell>
          <cell r="E4113" t="str">
            <v>193600001014033</v>
          </cell>
          <cell r="F4113" t="str">
            <v>开放</v>
          </cell>
        </row>
        <row r="4114">
          <cell r="A4114" t="str">
            <v>1936001418362</v>
          </cell>
          <cell r="B4114" t="str">
            <v>田容伊</v>
          </cell>
        </row>
        <row r="4114">
          <cell r="D4114" t="str">
            <v>2019春开放工商管理专科班193600001014033</v>
          </cell>
          <cell r="E4114" t="str">
            <v>193600001014033</v>
          </cell>
          <cell r="F4114" t="str">
            <v>开放</v>
          </cell>
        </row>
        <row r="4115">
          <cell r="A4115" t="str">
            <v>1936001418361</v>
          </cell>
          <cell r="B4115" t="str">
            <v>童杰</v>
          </cell>
        </row>
        <row r="4115">
          <cell r="D4115" t="str">
            <v>2019春开放工商管理专科班193600001014033</v>
          </cell>
          <cell r="E4115" t="str">
            <v>193600001014033</v>
          </cell>
          <cell r="F4115" t="str">
            <v>开放</v>
          </cell>
        </row>
        <row r="4116">
          <cell r="A4116" t="str">
            <v>1936001418358</v>
          </cell>
          <cell r="B4116" t="str">
            <v>涂亮</v>
          </cell>
        </row>
        <row r="4116">
          <cell r="D4116" t="str">
            <v>2019春开放工商管理专科班193600001014033</v>
          </cell>
          <cell r="E4116" t="str">
            <v>193600001014033</v>
          </cell>
          <cell r="F4116" t="str">
            <v>开放</v>
          </cell>
        </row>
        <row r="4117">
          <cell r="A4117" t="str">
            <v>1936001418357</v>
          </cell>
          <cell r="B4117" t="str">
            <v>罗志</v>
          </cell>
        </row>
        <row r="4117">
          <cell r="D4117" t="str">
            <v>2019春开放工商管理专科班193600001014033</v>
          </cell>
          <cell r="E4117" t="str">
            <v>193600001014033</v>
          </cell>
          <cell r="F4117" t="str">
            <v>开放</v>
          </cell>
        </row>
        <row r="4118">
          <cell r="A4118" t="str">
            <v>1936001418356</v>
          </cell>
          <cell r="B4118" t="str">
            <v>危娟</v>
          </cell>
        </row>
        <row r="4118">
          <cell r="D4118" t="str">
            <v>2019春开放工商管理专科班193600001014033</v>
          </cell>
          <cell r="E4118" t="str">
            <v>193600001014033</v>
          </cell>
          <cell r="F4118" t="str">
            <v>开放</v>
          </cell>
        </row>
        <row r="4119">
          <cell r="A4119" t="str">
            <v>1936001418355</v>
          </cell>
          <cell r="B4119" t="str">
            <v>付东思</v>
          </cell>
        </row>
        <row r="4119">
          <cell r="D4119" t="str">
            <v>2019春开放工商管理专科班193600001014033</v>
          </cell>
          <cell r="E4119" t="str">
            <v>193600001014033</v>
          </cell>
          <cell r="F4119" t="str">
            <v>开放</v>
          </cell>
        </row>
        <row r="4120">
          <cell r="A4120" t="str">
            <v>1936001418353</v>
          </cell>
          <cell r="B4120" t="str">
            <v>刘长林</v>
          </cell>
        </row>
        <row r="4120">
          <cell r="D4120" t="str">
            <v>2019春开放工商管理专科班193600001014033</v>
          </cell>
          <cell r="E4120" t="str">
            <v>193600001014033</v>
          </cell>
          <cell r="F4120" t="str">
            <v>开放</v>
          </cell>
        </row>
        <row r="4121">
          <cell r="A4121" t="str">
            <v>1936001400783</v>
          </cell>
          <cell r="B4121" t="str">
            <v>万钢</v>
          </cell>
        </row>
        <row r="4121">
          <cell r="D4121" t="str">
            <v>2019春开放工商管理专科班193600001014033</v>
          </cell>
          <cell r="E4121" t="str">
            <v>193600001014033</v>
          </cell>
          <cell r="F4121" t="str">
            <v>开放</v>
          </cell>
        </row>
        <row r="4122">
          <cell r="A4122" t="str">
            <v>1936001400781</v>
          </cell>
          <cell r="B4122" t="str">
            <v>李豪</v>
          </cell>
        </row>
        <row r="4122">
          <cell r="D4122" t="str">
            <v>2019春开放工商管理专科班193600001014033</v>
          </cell>
          <cell r="E4122" t="str">
            <v>193600001014033</v>
          </cell>
          <cell r="F4122" t="str">
            <v>开放</v>
          </cell>
        </row>
        <row r="4123">
          <cell r="A4123" t="str">
            <v>1936001400779</v>
          </cell>
          <cell r="B4123" t="str">
            <v>刘戬</v>
          </cell>
        </row>
        <row r="4123">
          <cell r="D4123" t="str">
            <v>2019春开放工商管理专科班193600001014033</v>
          </cell>
          <cell r="E4123" t="str">
            <v>193600001014033</v>
          </cell>
          <cell r="F4123" t="str">
            <v>开放</v>
          </cell>
        </row>
        <row r="4124">
          <cell r="A4124" t="str">
            <v>1936001400778</v>
          </cell>
          <cell r="B4124" t="str">
            <v>彭雯</v>
          </cell>
        </row>
        <row r="4124">
          <cell r="D4124" t="str">
            <v>2019春开放工商管理专科班193600001014033</v>
          </cell>
          <cell r="E4124" t="str">
            <v>193600001014033</v>
          </cell>
          <cell r="F4124" t="str">
            <v>开放</v>
          </cell>
        </row>
        <row r="4125">
          <cell r="A4125" t="str">
            <v>1936001400768</v>
          </cell>
          <cell r="B4125" t="str">
            <v>龚丽琴</v>
          </cell>
        </row>
        <row r="4125">
          <cell r="D4125" t="str">
            <v>2019春开放工商管理专科班193600001014033</v>
          </cell>
          <cell r="E4125" t="str">
            <v>193600001014033</v>
          </cell>
          <cell r="F4125" t="str">
            <v>开放</v>
          </cell>
        </row>
        <row r="4126">
          <cell r="A4126" t="str">
            <v>1936001400765</v>
          </cell>
          <cell r="B4126" t="str">
            <v>梁晓</v>
          </cell>
        </row>
        <row r="4126">
          <cell r="D4126" t="str">
            <v>2019春开放工商管理专科班193600001014033</v>
          </cell>
          <cell r="E4126" t="str">
            <v>193600001014033</v>
          </cell>
          <cell r="F4126" t="str">
            <v>开放</v>
          </cell>
        </row>
        <row r="4127">
          <cell r="A4127" t="str">
            <v>1936001400764</v>
          </cell>
          <cell r="B4127" t="str">
            <v>林亭</v>
          </cell>
        </row>
        <row r="4127">
          <cell r="D4127" t="str">
            <v>2019春开放工商管理专科班193600001014033</v>
          </cell>
          <cell r="E4127" t="str">
            <v>193600001014033</v>
          </cell>
          <cell r="F4127" t="str">
            <v>开放</v>
          </cell>
        </row>
        <row r="4128">
          <cell r="A4128" t="str">
            <v>1936001400762</v>
          </cell>
          <cell r="B4128" t="str">
            <v>胡称心</v>
          </cell>
        </row>
        <row r="4128">
          <cell r="D4128" t="str">
            <v>2019春开放工商管理专科班193600001014033</v>
          </cell>
          <cell r="E4128" t="str">
            <v>193600001014033</v>
          </cell>
          <cell r="F4128" t="str">
            <v>开放</v>
          </cell>
        </row>
        <row r="4129">
          <cell r="A4129" t="str">
            <v>1936001400758</v>
          </cell>
          <cell r="B4129" t="str">
            <v>谢志远</v>
          </cell>
        </row>
        <row r="4129">
          <cell r="D4129" t="str">
            <v>2019春开放工商管理专科班193600001014033</v>
          </cell>
          <cell r="E4129" t="str">
            <v>193600001014033</v>
          </cell>
          <cell r="F4129" t="str">
            <v>开放</v>
          </cell>
        </row>
        <row r="4130">
          <cell r="A4130" t="str">
            <v>1836001450898</v>
          </cell>
          <cell r="B4130" t="str">
            <v>余嘉鑫</v>
          </cell>
        </row>
        <row r="4130">
          <cell r="D4130" t="str">
            <v>18秋开放工商专科2班183600001014570</v>
          </cell>
          <cell r="E4130" t="str">
            <v>183600001014570</v>
          </cell>
          <cell r="F4130" t="str">
            <v>开放</v>
          </cell>
        </row>
        <row r="4131">
          <cell r="A4131" t="str">
            <v>1836001450894</v>
          </cell>
          <cell r="B4131" t="str">
            <v>何凌枚</v>
          </cell>
        </row>
        <row r="4131">
          <cell r="D4131" t="str">
            <v>18秋开放工商专科2班183600001014570</v>
          </cell>
          <cell r="E4131" t="str">
            <v>183600001014570</v>
          </cell>
          <cell r="F4131" t="str">
            <v>开放</v>
          </cell>
        </row>
        <row r="4132">
          <cell r="A4132" t="str">
            <v>1836001450892</v>
          </cell>
          <cell r="B4132" t="str">
            <v>贾玉超</v>
          </cell>
        </row>
        <row r="4132">
          <cell r="D4132" t="str">
            <v>18秋开放工商专科2班183600001014570</v>
          </cell>
          <cell r="E4132" t="str">
            <v>183600001014570</v>
          </cell>
          <cell r="F4132" t="str">
            <v>开放</v>
          </cell>
        </row>
        <row r="4133">
          <cell r="A4133" t="str">
            <v>1836001450890</v>
          </cell>
          <cell r="B4133" t="str">
            <v>段文芳</v>
          </cell>
        </row>
        <row r="4133">
          <cell r="D4133" t="str">
            <v>18秋开放工商专科2班183600001014570</v>
          </cell>
          <cell r="E4133" t="str">
            <v>183600001014570</v>
          </cell>
          <cell r="F4133" t="str">
            <v>开放</v>
          </cell>
        </row>
        <row r="4134">
          <cell r="A4134" t="str">
            <v>1836001450889</v>
          </cell>
          <cell r="B4134" t="str">
            <v>鞠昕鹏</v>
          </cell>
        </row>
        <row r="4134">
          <cell r="D4134" t="str">
            <v>18秋开放工商专科2班183600001014570</v>
          </cell>
          <cell r="E4134" t="str">
            <v>183600001014570</v>
          </cell>
          <cell r="F4134" t="str">
            <v>开放</v>
          </cell>
        </row>
        <row r="4135">
          <cell r="A4135" t="str">
            <v>1836001450888</v>
          </cell>
          <cell r="B4135" t="str">
            <v>范如枫</v>
          </cell>
        </row>
        <row r="4135">
          <cell r="D4135" t="str">
            <v>18秋开放工商专科2班183600001014570</v>
          </cell>
          <cell r="E4135" t="str">
            <v>183600001014570</v>
          </cell>
          <cell r="F4135" t="str">
            <v>开放</v>
          </cell>
        </row>
        <row r="4136">
          <cell r="A4136" t="str">
            <v>1836001450882</v>
          </cell>
          <cell r="B4136" t="str">
            <v>邹恒剑</v>
          </cell>
        </row>
        <row r="4136">
          <cell r="D4136" t="str">
            <v>18秋开放工商专科2班183600001014570</v>
          </cell>
          <cell r="E4136" t="str">
            <v>183600001014570</v>
          </cell>
          <cell r="F4136" t="str">
            <v>开放</v>
          </cell>
        </row>
        <row r="4137">
          <cell r="A4137" t="str">
            <v>1836001450871</v>
          </cell>
          <cell r="B4137" t="str">
            <v>李翔</v>
          </cell>
        </row>
        <row r="4137">
          <cell r="D4137" t="str">
            <v>18秋开放工商专科2班183600001014570</v>
          </cell>
          <cell r="E4137" t="str">
            <v>183600001014570</v>
          </cell>
          <cell r="F4137" t="str">
            <v>开放</v>
          </cell>
        </row>
        <row r="4138">
          <cell r="A4138" t="str">
            <v>1836001414723</v>
          </cell>
          <cell r="B4138" t="str">
            <v>张兰兰</v>
          </cell>
        </row>
        <row r="4138">
          <cell r="D4138" t="str">
            <v>18春小学期开放学前专科班183600001014071</v>
          </cell>
          <cell r="E4138" t="str">
            <v>183600001014071</v>
          </cell>
          <cell r="F4138" t="str">
            <v>开放</v>
          </cell>
        </row>
        <row r="4139">
          <cell r="A4139" t="str">
            <v>1836001414719</v>
          </cell>
          <cell r="B4139" t="str">
            <v>刘佳</v>
          </cell>
        </row>
        <row r="4139">
          <cell r="D4139" t="str">
            <v>18春小学期开放学前专科班183600001014071</v>
          </cell>
          <cell r="E4139" t="str">
            <v>183600001014071</v>
          </cell>
          <cell r="F4139" t="str">
            <v>开放</v>
          </cell>
        </row>
        <row r="4140">
          <cell r="A4140" t="str">
            <v>1836001414710</v>
          </cell>
          <cell r="B4140" t="str">
            <v>王志红</v>
          </cell>
        </row>
        <row r="4140">
          <cell r="D4140" t="str">
            <v>18春小学期开放学前专科班183600001014071</v>
          </cell>
          <cell r="E4140" t="str">
            <v>183600001014071</v>
          </cell>
          <cell r="F4140" t="str">
            <v>开放</v>
          </cell>
        </row>
        <row r="4141">
          <cell r="A4141" t="str">
            <v>1836001414708</v>
          </cell>
          <cell r="B4141" t="str">
            <v>郭慧</v>
          </cell>
        </row>
        <row r="4141">
          <cell r="D4141" t="str">
            <v>18春小学期开放学前专科班183600001014071</v>
          </cell>
          <cell r="E4141" t="str">
            <v>183600001014071</v>
          </cell>
          <cell r="F4141" t="str">
            <v>开放</v>
          </cell>
        </row>
        <row r="4142">
          <cell r="A4142" t="str">
            <v>1836001414705</v>
          </cell>
          <cell r="B4142" t="str">
            <v>郑丽君</v>
          </cell>
        </row>
        <row r="4142">
          <cell r="D4142" t="str">
            <v>18春小学期开放学前专科班183600001014071</v>
          </cell>
          <cell r="E4142" t="str">
            <v>183600001014071</v>
          </cell>
          <cell r="F4142" t="str">
            <v>开放</v>
          </cell>
        </row>
        <row r="4143">
          <cell r="A4143" t="str">
            <v>1836001414699</v>
          </cell>
          <cell r="B4143" t="str">
            <v>彭琪</v>
          </cell>
        </row>
        <row r="4143">
          <cell r="D4143" t="str">
            <v>18春小学期开放学前专科班183600001014071</v>
          </cell>
          <cell r="E4143" t="str">
            <v>183600001014071</v>
          </cell>
          <cell r="F4143" t="str">
            <v>开放</v>
          </cell>
        </row>
        <row r="4144">
          <cell r="A4144" t="str">
            <v>1836001414696</v>
          </cell>
          <cell r="B4144" t="str">
            <v>陶海霞</v>
          </cell>
        </row>
        <row r="4144">
          <cell r="D4144" t="str">
            <v>18春小学期开放学前专科班183600001014071</v>
          </cell>
          <cell r="E4144" t="str">
            <v>183600001014071</v>
          </cell>
          <cell r="F4144" t="str">
            <v>开放</v>
          </cell>
        </row>
        <row r="4145">
          <cell r="A4145" t="str">
            <v>1836001414669</v>
          </cell>
          <cell r="B4145" t="str">
            <v>万敏希</v>
          </cell>
        </row>
        <row r="4145">
          <cell r="D4145" t="str">
            <v>18春小学期开放学前专科班183600001014071</v>
          </cell>
          <cell r="E4145" t="str">
            <v>183600001014071</v>
          </cell>
          <cell r="F4145" t="str">
            <v>开放</v>
          </cell>
        </row>
        <row r="4146">
          <cell r="A4146" t="str">
            <v>1836001414251</v>
          </cell>
          <cell r="B4146" t="str">
            <v>刘雨婕</v>
          </cell>
        </row>
        <row r="4146">
          <cell r="D4146" t="str">
            <v>18春开放工商管理专科2班183600001014068</v>
          </cell>
          <cell r="E4146" t="str">
            <v>183600001014068</v>
          </cell>
          <cell r="F4146" t="str">
            <v>开放</v>
          </cell>
        </row>
        <row r="4147">
          <cell r="A4147" t="str">
            <v>1836001414248</v>
          </cell>
          <cell r="B4147" t="str">
            <v>陈晓晓</v>
          </cell>
        </row>
        <row r="4147">
          <cell r="D4147" t="str">
            <v>18春开放工商管理专科2班183600001014068</v>
          </cell>
          <cell r="E4147" t="str">
            <v>183600001014068</v>
          </cell>
          <cell r="F4147" t="str">
            <v>开放</v>
          </cell>
        </row>
        <row r="4148">
          <cell r="A4148" t="str">
            <v>1836001414242</v>
          </cell>
          <cell r="B4148" t="str">
            <v>梁红旗</v>
          </cell>
        </row>
        <row r="4148">
          <cell r="D4148" t="str">
            <v>18春开放工商管理专科2班183600001014068</v>
          </cell>
          <cell r="E4148" t="str">
            <v>183600001014068</v>
          </cell>
          <cell r="F4148" t="str">
            <v>开放</v>
          </cell>
        </row>
        <row r="4149">
          <cell r="A4149" t="str">
            <v>1736001413137</v>
          </cell>
          <cell r="B4149" t="str">
            <v>李思琪</v>
          </cell>
        </row>
        <row r="4149">
          <cell r="D4149" t="str">
            <v>2017春小学期开放工商专科1173600001014100</v>
          </cell>
          <cell r="E4149" t="str">
            <v>173600001014100</v>
          </cell>
          <cell r="F4149" t="str">
            <v>开放</v>
          </cell>
        </row>
        <row r="4150">
          <cell r="A4150" t="str">
            <v>1736001413135</v>
          </cell>
          <cell r="B4150" t="str">
            <v>郭阿斌</v>
          </cell>
        </row>
        <row r="4150">
          <cell r="D4150" t="str">
            <v>2017春小学期开放工商专科1173600001014100</v>
          </cell>
          <cell r="E4150" t="str">
            <v>173600001014100</v>
          </cell>
          <cell r="F4150" t="str">
            <v>开放</v>
          </cell>
        </row>
        <row r="4151">
          <cell r="A4151" t="str">
            <v>1736001413134</v>
          </cell>
          <cell r="B4151" t="str">
            <v>刘志</v>
          </cell>
        </row>
        <row r="4151">
          <cell r="D4151" t="str">
            <v>2017春小学期开放工商专科1173600001014100</v>
          </cell>
          <cell r="E4151" t="str">
            <v>173600001014100</v>
          </cell>
          <cell r="F4151" t="str">
            <v>开放</v>
          </cell>
        </row>
        <row r="4152">
          <cell r="A4152" t="str">
            <v>1736001413132</v>
          </cell>
          <cell r="B4152" t="str">
            <v>熊陆城</v>
          </cell>
        </row>
        <row r="4152">
          <cell r="D4152" t="str">
            <v>2017春小学期开放工商专科1173600001014100</v>
          </cell>
          <cell r="E4152" t="str">
            <v>173600001014100</v>
          </cell>
          <cell r="F4152" t="str">
            <v>开放</v>
          </cell>
        </row>
        <row r="4153">
          <cell r="A4153" t="str">
            <v>1636001466074</v>
          </cell>
          <cell r="B4153" t="str">
            <v>陶冰琪</v>
          </cell>
        </row>
        <row r="4153">
          <cell r="D4153" t="str">
            <v>2016秋开放小学期工商管理专163600001014602</v>
          </cell>
          <cell r="E4153" t="str">
            <v>163600001014602</v>
          </cell>
          <cell r="F4153" t="str">
            <v>开放</v>
          </cell>
        </row>
        <row r="4154">
          <cell r="A4154" t="str">
            <v>1836001215228</v>
          </cell>
          <cell r="B4154" t="str">
            <v>周云鹤</v>
          </cell>
        </row>
        <row r="4154">
          <cell r="D4154" t="str">
            <v>18春开放土木工程本科班183600001012024</v>
          </cell>
          <cell r="E4154" t="str">
            <v>183600001012024</v>
          </cell>
          <cell r="F4154" t="str">
            <v>开放</v>
          </cell>
        </row>
        <row r="4155">
          <cell r="A4155" t="str">
            <v>1836001215227</v>
          </cell>
          <cell r="B4155" t="str">
            <v>刘小康</v>
          </cell>
        </row>
        <row r="4155">
          <cell r="D4155" t="str">
            <v>18春开放土木工程本科班183600001012024</v>
          </cell>
          <cell r="E4155" t="str">
            <v>183600001012024</v>
          </cell>
          <cell r="F4155" t="str">
            <v>开放</v>
          </cell>
        </row>
        <row r="4156">
          <cell r="A4156" t="str">
            <v>1836001215226</v>
          </cell>
          <cell r="B4156" t="str">
            <v>徐小晴</v>
          </cell>
        </row>
        <row r="4156">
          <cell r="D4156" t="str">
            <v>18春开放土木工程本科班183600001012024</v>
          </cell>
          <cell r="E4156" t="str">
            <v>183600001012024</v>
          </cell>
          <cell r="F4156" t="str">
            <v>开放</v>
          </cell>
        </row>
        <row r="4157">
          <cell r="A4157" t="str">
            <v>1836001214139</v>
          </cell>
          <cell r="B4157" t="str">
            <v>曾勃文</v>
          </cell>
        </row>
        <row r="4157">
          <cell r="D4157" t="str">
            <v>18春开放土木工程本科班183600001012024</v>
          </cell>
          <cell r="E4157" t="str">
            <v>183600001012024</v>
          </cell>
          <cell r="F4157" t="str">
            <v>开放</v>
          </cell>
        </row>
        <row r="4158">
          <cell r="A4158" t="str">
            <v>1836001214125</v>
          </cell>
          <cell r="B4158" t="str">
            <v>高波</v>
          </cell>
        </row>
        <row r="4158">
          <cell r="D4158" t="str">
            <v>18春开放土木工程本科班183600001012024</v>
          </cell>
          <cell r="E4158" t="str">
            <v>183600001012024</v>
          </cell>
          <cell r="F4158" t="str">
            <v>开放</v>
          </cell>
        </row>
        <row r="4159">
          <cell r="A4159" t="str">
            <v>1736001450874</v>
          </cell>
          <cell r="B4159" t="str">
            <v>丁剑</v>
          </cell>
        </row>
        <row r="4159">
          <cell r="D4159" t="str">
            <v>2017秋开放行政管理专科2班173600001014565</v>
          </cell>
          <cell r="E4159" t="str">
            <v>173600001014565</v>
          </cell>
          <cell r="F4159" t="str">
            <v>开放</v>
          </cell>
        </row>
        <row r="4160">
          <cell r="A4160" t="str">
            <v>1736001450869</v>
          </cell>
          <cell r="B4160" t="str">
            <v>胡晨洁</v>
          </cell>
        </row>
        <row r="4160">
          <cell r="D4160" t="str">
            <v>2017秋开放行政管理专科2班173600001014565</v>
          </cell>
          <cell r="E4160" t="str">
            <v>173600001014565</v>
          </cell>
          <cell r="F4160" t="str">
            <v>开放</v>
          </cell>
        </row>
        <row r="4161">
          <cell r="A4161" t="str">
            <v>1736001450858</v>
          </cell>
          <cell r="B4161" t="str">
            <v>田绍凡</v>
          </cell>
        </row>
        <row r="4161">
          <cell r="D4161" t="str">
            <v>2017秋开放行政管理专科2班173600001014565</v>
          </cell>
          <cell r="E4161" t="str">
            <v>173600001014565</v>
          </cell>
          <cell r="F4161" t="str">
            <v>开放</v>
          </cell>
        </row>
        <row r="4162">
          <cell r="A4162" t="str">
            <v>1736001450857</v>
          </cell>
          <cell r="B4162" t="str">
            <v>万志俊</v>
          </cell>
        </row>
        <row r="4162">
          <cell r="D4162" t="str">
            <v>2017秋开放行政管理专科2班173600001014565</v>
          </cell>
          <cell r="E4162" t="str">
            <v>173600001014565</v>
          </cell>
          <cell r="F4162" t="str">
            <v>开放</v>
          </cell>
        </row>
        <row r="4163">
          <cell r="A4163" t="str">
            <v>1736001450856</v>
          </cell>
          <cell r="B4163" t="str">
            <v>吴伟</v>
          </cell>
        </row>
        <row r="4163">
          <cell r="D4163" t="str">
            <v>2017秋开放行政管理专科2班173600001014565</v>
          </cell>
          <cell r="E4163" t="str">
            <v>173600001014565</v>
          </cell>
          <cell r="F4163" t="str">
            <v>开放</v>
          </cell>
        </row>
        <row r="4164">
          <cell r="A4164" t="str">
            <v>1636001250210</v>
          </cell>
          <cell r="B4164" t="str">
            <v>乔磊</v>
          </cell>
        </row>
        <row r="4164">
          <cell r="D4164" t="str">
            <v>2016秋开放土木工程本科班163600001012502</v>
          </cell>
          <cell r="E4164" t="str">
            <v>163600001012502</v>
          </cell>
          <cell r="F4164" t="str">
            <v>开放</v>
          </cell>
        </row>
        <row r="4165">
          <cell r="A4165" t="str">
            <v>1636001250199</v>
          </cell>
          <cell r="B4165" t="str">
            <v>周建南</v>
          </cell>
        </row>
        <row r="4165">
          <cell r="D4165" t="str">
            <v>2016秋开放土木工程本科班163600001012502</v>
          </cell>
          <cell r="E4165" t="str">
            <v>163600001012502</v>
          </cell>
          <cell r="F4165" t="str">
            <v>开放</v>
          </cell>
        </row>
        <row r="4166">
          <cell r="A4166" t="str">
            <v>2036001254574</v>
          </cell>
          <cell r="B4166" t="str">
            <v>吴家荣</v>
          </cell>
        </row>
        <row r="4166">
          <cell r="D4166" t="str">
            <v>20秋开放计算机本科班203600001012506</v>
          </cell>
          <cell r="E4166" t="str">
            <v>203600001012506</v>
          </cell>
          <cell r="F4166" t="str">
            <v>李执</v>
          </cell>
        </row>
        <row r="4167">
          <cell r="A4167" t="str">
            <v>2036001254573</v>
          </cell>
          <cell r="B4167" t="str">
            <v>张勇飞</v>
          </cell>
        </row>
        <row r="4167">
          <cell r="D4167" t="str">
            <v>20秋开放计算机本科班203600001012506</v>
          </cell>
          <cell r="E4167" t="str">
            <v>203600001012506</v>
          </cell>
          <cell r="F4167" t="str">
            <v>李执</v>
          </cell>
        </row>
        <row r="4168">
          <cell r="A4168" t="str">
            <v>2036001254567</v>
          </cell>
          <cell r="B4168" t="str">
            <v>张天亮</v>
          </cell>
        </row>
        <row r="4168">
          <cell r="D4168" t="str">
            <v>20秋开放土木工程本科班203600001012503</v>
          </cell>
          <cell r="E4168" t="str">
            <v>203600001012503</v>
          </cell>
          <cell r="F4168" t="str">
            <v>李执</v>
          </cell>
        </row>
        <row r="4169">
          <cell r="A4169" t="str">
            <v>2036001254566</v>
          </cell>
          <cell r="B4169" t="str">
            <v>王晗</v>
          </cell>
        </row>
        <row r="4169">
          <cell r="D4169" t="str">
            <v>20秋开放土木工程本科班203600001012503</v>
          </cell>
          <cell r="E4169" t="str">
            <v>203600001012503</v>
          </cell>
          <cell r="F4169" t="str">
            <v>李执</v>
          </cell>
        </row>
        <row r="4170">
          <cell r="A4170" t="str">
            <v>2036001252653</v>
          </cell>
          <cell r="B4170" t="str">
            <v>万洁萍</v>
          </cell>
        </row>
        <row r="4170">
          <cell r="D4170" t="str">
            <v>20秋开放土木工程本科班203600001012503</v>
          </cell>
          <cell r="E4170" t="str">
            <v>203600001012503</v>
          </cell>
          <cell r="F4170" t="str">
            <v>李执</v>
          </cell>
        </row>
        <row r="4171">
          <cell r="A4171" t="str">
            <v>2036001252652</v>
          </cell>
          <cell r="B4171" t="str">
            <v>温紫荣</v>
          </cell>
        </row>
        <row r="4171">
          <cell r="D4171" t="str">
            <v>20秋开放土木工程本科班203600001012503</v>
          </cell>
          <cell r="E4171" t="str">
            <v>203600001012503</v>
          </cell>
          <cell r="F4171" t="str">
            <v>李执</v>
          </cell>
        </row>
        <row r="4172">
          <cell r="A4172" t="str">
            <v>2036001252651</v>
          </cell>
          <cell r="B4172" t="str">
            <v>吴结有</v>
          </cell>
        </row>
        <row r="4172">
          <cell r="D4172" t="str">
            <v>20秋开放土木工程本科班203600001012503</v>
          </cell>
          <cell r="E4172" t="str">
            <v>203600001012503</v>
          </cell>
          <cell r="F4172" t="str">
            <v>李执</v>
          </cell>
        </row>
        <row r="4173">
          <cell r="A4173" t="str">
            <v>2036001252406</v>
          </cell>
          <cell r="B4173" t="str">
            <v>雷明智</v>
          </cell>
        </row>
        <row r="4173">
          <cell r="D4173" t="str">
            <v>20秋开放学校管理本科班203600001012508</v>
          </cell>
          <cell r="E4173" t="str">
            <v>203600001012508</v>
          </cell>
          <cell r="F4173" t="str">
            <v>李执</v>
          </cell>
        </row>
        <row r="4174">
          <cell r="A4174" t="str">
            <v>2036001252405</v>
          </cell>
          <cell r="B4174" t="str">
            <v>潘丽</v>
          </cell>
        </row>
        <row r="4174">
          <cell r="D4174" t="str">
            <v>20秋开放学校管理本科班203600001012508</v>
          </cell>
          <cell r="E4174" t="str">
            <v>203600001012508</v>
          </cell>
          <cell r="F4174" t="str">
            <v>李执</v>
          </cell>
        </row>
        <row r="4175">
          <cell r="A4175" t="str">
            <v>2036001252404</v>
          </cell>
          <cell r="B4175" t="str">
            <v>付玲</v>
          </cell>
        </row>
        <row r="4175">
          <cell r="D4175" t="str">
            <v>20秋开放学校管理本科班203600001012508</v>
          </cell>
          <cell r="E4175" t="str">
            <v>203600001012508</v>
          </cell>
          <cell r="F4175" t="str">
            <v>李执</v>
          </cell>
        </row>
        <row r="4176">
          <cell r="A4176" t="str">
            <v>2036001252402</v>
          </cell>
          <cell r="B4176" t="str">
            <v>陈超</v>
          </cell>
        </row>
        <row r="4176">
          <cell r="D4176" t="str">
            <v>20秋开放计算机本科班203600001012506</v>
          </cell>
          <cell r="E4176" t="str">
            <v>203600001012506</v>
          </cell>
          <cell r="F4176" t="str">
            <v>李执</v>
          </cell>
        </row>
        <row r="4177">
          <cell r="A4177" t="str">
            <v>2036001252401</v>
          </cell>
          <cell r="B4177" t="str">
            <v>喻汉德</v>
          </cell>
        </row>
        <row r="4177">
          <cell r="D4177" t="str">
            <v>20秋开放计算机本科班203600001012506</v>
          </cell>
          <cell r="E4177" t="str">
            <v>203600001012506</v>
          </cell>
          <cell r="F4177" t="str">
            <v>李执</v>
          </cell>
        </row>
        <row r="4178">
          <cell r="A4178" t="str">
            <v>2036001252400</v>
          </cell>
          <cell r="B4178" t="str">
            <v>胡荣恒</v>
          </cell>
        </row>
        <row r="4178">
          <cell r="D4178" t="str">
            <v>20秋开放计算机本科班203600001012506</v>
          </cell>
          <cell r="E4178" t="str">
            <v>203600001012506</v>
          </cell>
          <cell r="F4178" t="str">
            <v>李执</v>
          </cell>
        </row>
        <row r="4179">
          <cell r="A4179" t="str">
            <v>2036001252399</v>
          </cell>
          <cell r="B4179" t="str">
            <v>杨科</v>
          </cell>
        </row>
        <row r="4179">
          <cell r="D4179" t="str">
            <v>20秋开放计算机本科班203600001012506</v>
          </cell>
          <cell r="E4179" t="str">
            <v>203600001012506</v>
          </cell>
          <cell r="F4179" t="str">
            <v>李执</v>
          </cell>
        </row>
        <row r="4180">
          <cell r="A4180" t="str">
            <v>2036001252398</v>
          </cell>
          <cell r="B4180" t="str">
            <v>龚志文</v>
          </cell>
        </row>
        <row r="4180">
          <cell r="D4180" t="str">
            <v>20秋开放计算机本科班203600001012506</v>
          </cell>
          <cell r="E4180" t="str">
            <v>203600001012506</v>
          </cell>
          <cell r="F4180" t="str">
            <v>李执</v>
          </cell>
        </row>
        <row r="4181">
          <cell r="A4181" t="str">
            <v>2036001252397</v>
          </cell>
          <cell r="B4181" t="str">
            <v>徐亚萍</v>
          </cell>
        </row>
        <row r="4181">
          <cell r="D4181" t="str">
            <v>20秋开放计算机本科班203600001012506</v>
          </cell>
          <cell r="E4181" t="str">
            <v>203600001012506</v>
          </cell>
          <cell r="F4181" t="str">
            <v>李执</v>
          </cell>
        </row>
        <row r="4182">
          <cell r="A4182" t="str">
            <v>2036001252369</v>
          </cell>
          <cell r="B4182" t="str">
            <v>应乐</v>
          </cell>
        </row>
        <row r="4182">
          <cell r="D4182" t="str">
            <v>20秋开放土木工程本科班203600001012503</v>
          </cell>
          <cell r="E4182" t="str">
            <v>203600001012503</v>
          </cell>
          <cell r="F4182" t="str">
            <v>李执</v>
          </cell>
        </row>
        <row r="4183">
          <cell r="A4183" t="str">
            <v>2036001252368</v>
          </cell>
          <cell r="B4183" t="str">
            <v>李睿</v>
          </cell>
        </row>
        <row r="4183">
          <cell r="D4183" t="str">
            <v>20秋开放土木工程本科班203600001012503</v>
          </cell>
          <cell r="E4183" t="str">
            <v>203600001012503</v>
          </cell>
          <cell r="F4183" t="str">
            <v>李执</v>
          </cell>
        </row>
        <row r="4184">
          <cell r="A4184" t="str">
            <v>2036001252367</v>
          </cell>
          <cell r="B4184" t="str">
            <v>程紫阳</v>
          </cell>
        </row>
        <row r="4184">
          <cell r="D4184" t="str">
            <v>20秋开放土木工程本科班203600001012503</v>
          </cell>
          <cell r="E4184" t="str">
            <v>203600001012503</v>
          </cell>
          <cell r="F4184" t="str">
            <v>李执</v>
          </cell>
        </row>
        <row r="4185">
          <cell r="A4185" t="str">
            <v>2036001252366</v>
          </cell>
          <cell r="B4185" t="str">
            <v>方玉庆</v>
          </cell>
        </row>
        <row r="4185">
          <cell r="D4185" t="str">
            <v>20秋开放土木工程本科班203600001012503</v>
          </cell>
          <cell r="E4185" t="str">
            <v>203600001012503</v>
          </cell>
          <cell r="F4185" t="str">
            <v>李执</v>
          </cell>
        </row>
        <row r="4186">
          <cell r="A4186" t="str">
            <v>2036001252365</v>
          </cell>
          <cell r="B4186" t="str">
            <v>方玉娟</v>
          </cell>
        </row>
        <row r="4186">
          <cell r="D4186" t="str">
            <v>20秋开放土木工程本科班203600001012503</v>
          </cell>
          <cell r="E4186" t="str">
            <v>203600001012503</v>
          </cell>
          <cell r="F4186" t="str">
            <v>李执</v>
          </cell>
        </row>
        <row r="4187">
          <cell r="A4187" t="str">
            <v>2036001252364</v>
          </cell>
          <cell r="B4187" t="str">
            <v>刘岚</v>
          </cell>
        </row>
        <row r="4187">
          <cell r="D4187" t="str">
            <v>20秋开放土木工程本科班203600001012503</v>
          </cell>
          <cell r="E4187" t="str">
            <v>203600001012503</v>
          </cell>
          <cell r="F4187" t="str">
            <v>李执</v>
          </cell>
        </row>
        <row r="4188">
          <cell r="A4188" t="str">
            <v>2036001252363</v>
          </cell>
          <cell r="B4188" t="str">
            <v>梅文长</v>
          </cell>
        </row>
        <row r="4188">
          <cell r="D4188" t="str">
            <v>20秋开放土木工程本科班203600001012503</v>
          </cell>
          <cell r="E4188" t="str">
            <v>203600001012503</v>
          </cell>
          <cell r="F4188" t="str">
            <v>李执</v>
          </cell>
        </row>
        <row r="4189">
          <cell r="A4189" t="str">
            <v>2036001252362</v>
          </cell>
          <cell r="B4189" t="str">
            <v>温道发</v>
          </cell>
        </row>
        <row r="4189">
          <cell r="D4189" t="str">
            <v>20秋开放土木工程本科班203600001012503</v>
          </cell>
          <cell r="E4189" t="str">
            <v>203600001012503</v>
          </cell>
          <cell r="F4189" t="str">
            <v>李执</v>
          </cell>
        </row>
        <row r="4190">
          <cell r="A4190" t="str">
            <v>2036001252361</v>
          </cell>
          <cell r="B4190" t="str">
            <v>熊勇</v>
          </cell>
        </row>
        <row r="4190">
          <cell r="D4190" t="str">
            <v>20秋开放土木工程本科班203600001012503</v>
          </cell>
          <cell r="E4190" t="str">
            <v>203600001012503</v>
          </cell>
          <cell r="F4190" t="str">
            <v>李执</v>
          </cell>
        </row>
        <row r="4191">
          <cell r="A4191" t="str">
            <v>2036001252360</v>
          </cell>
          <cell r="B4191" t="str">
            <v>葛亦轩</v>
          </cell>
        </row>
        <row r="4191">
          <cell r="D4191" t="str">
            <v>20秋开放土木工程本科班203600001012503</v>
          </cell>
          <cell r="E4191" t="str">
            <v>203600001012503</v>
          </cell>
          <cell r="F4191" t="str">
            <v>李执</v>
          </cell>
        </row>
        <row r="4192">
          <cell r="A4192" t="str">
            <v>2036001252359</v>
          </cell>
          <cell r="B4192" t="str">
            <v>王东银</v>
          </cell>
        </row>
        <row r="4192">
          <cell r="D4192" t="str">
            <v>20秋开放土木工程本科班203600001012503</v>
          </cell>
          <cell r="E4192" t="str">
            <v>203600001012503</v>
          </cell>
          <cell r="F4192" t="str">
            <v>李执</v>
          </cell>
        </row>
        <row r="4193">
          <cell r="A4193" t="str">
            <v>2036001252358</v>
          </cell>
          <cell r="B4193" t="str">
            <v>汤国民</v>
          </cell>
        </row>
        <row r="4193">
          <cell r="D4193" t="str">
            <v>20秋开放土木工程本科班203600001012503</v>
          </cell>
          <cell r="E4193" t="str">
            <v>203600001012503</v>
          </cell>
          <cell r="F4193" t="str">
            <v>李执</v>
          </cell>
        </row>
        <row r="4194">
          <cell r="A4194" t="str">
            <v>2036001252357</v>
          </cell>
          <cell r="B4194" t="str">
            <v>熊磊</v>
          </cell>
        </row>
        <row r="4194">
          <cell r="D4194" t="str">
            <v>20秋开放土木工程本科班203600001012503</v>
          </cell>
          <cell r="E4194" t="str">
            <v>203600001012503</v>
          </cell>
          <cell r="F4194" t="str">
            <v>李执</v>
          </cell>
        </row>
        <row r="4195">
          <cell r="A4195" t="str">
            <v>2036001252356</v>
          </cell>
          <cell r="B4195" t="str">
            <v>万热娜</v>
          </cell>
        </row>
        <row r="4195">
          <cell r="D4195" t="str">
            <v>20秋开放土木工程本科班203600001012503</v>
          </cell>
          <cell r="E4195" t="str">
            <v>203600001012503</v>
          </cell>
          <cell r="F4195" t="str">
            <v>李执</v>
          </cell>
        </row>
        <row r="4196">
          <cell r="A4196" t="str">
            <v>2036001201781</v>
          </cell>
          <cell r="B4196" t="str">
            <v>万海为</v>
          </cell>
        </row>
        <row r="4196">
          <cell r="D4196" t="str">
            <v>2020春开放土木工程本科班203600001012004</v>
          </cell>
          <cell r="E4196" t="str">
            <v>203600001012004</v>
          </cell>
          <cell r="F4196" t="str">
            <v>李执</v>
          </cell>
        </row>
        <row r="4197">
          <cell r="A4197" t="str">
            <v>2036001201779</v>
          </cell>
          <cell r="B4197" t="str">
            <v>李姗</v>
          </cell>
        </row>
        <row r="4197">
          <cell r="D4197" t="str">
            <v>2020春开放土木工程本科班203600001012004</v>
          </cell>
          <cell r="E4197" t="str">
            <v>203600001012004</v>
          </cell>
          <cell r="F4197" t="str">
            <v>李执</v>
          </cell>
        </row>
        <row r="4198">
          <cell r="A4198" t="str">
            <v>2036001201777</v>
          </cell>
          <cell r="B4198" t="str">
            <v>宋文昱</v>
          </cell>
        </row>
        <row r="4198">
          <cell r="D4198" t="str">
            <v>2020春开放土木工程本科班203600001012004</v>
          </cell>
          <cell r="E4198" t="str">
            <v>203600001012004</v>
          </cell>
          <cell r="F4198" t="str">
            <v>李执</v>
          </cell>
        </row>
        <row r="4199">
          <cell r="A4199" t="str">
            <v>2036001201775</v>
          </cell>
          <cell r="B4199" t="str">
            <v>罗润</v>
          </cell>
        </row>
        <row r="4199">
          <cell r="D4199" t="str">
            <v>2020春开放土木工程本科班203600001012004</v>
          </cell>
          <cell r="E4199" t="str">
            <v>203600001012004</v>
          </cell>
          <cell r="F4199" t="str">
            <v>李执</v>
          </cell>
        </row>
        <row r="4200">
          <cell r="A4200" t="str">
            <v>2036001201263</v>
          </cell>
          <cell r="B4200" t="str">
            <v>梁赟</v>
          </cell>
        </row>
        <row r="4200">
          <cell r="D4200" t="str">
            <v>2020春开放土木工程本科班203600001012004</v>
          </cell>
          <cell r="E4200" t="str">
            <v>203600001012004</v>
          </cell>
          <cell r="F4200" t="str">
            <v>李执</v>
          </cell>
        </row>
        <row r="4201">
          <cell r="A4201" t="str">
            <v>2036001201262</v>
          </cell>
          <cell r="B4201" t="str">
            <v>杨超</v>
          </cell>
        </row>
        <row r="4201">
          <cell r="D4201" t="str">
            <v>2020春开放土木工程本科班203600001012004</v>
          </cell>
          <cell r="E4201" t="str">
            <v>203600001012004</v>
          </cell>
          <cell r="F4201" t="str">
            <v>李执</v>
          </cell>
        </row>
        <row r="4202">
          <cell r="A4202" t="str">
            <v>2036001201261</v>
          </cell>
          <cell r="B4202" t="str">
            <v>袁凯</v>
          </cell>
        </row>
        <row r="4202">
          <cell r="D4202" t="str">
            <v>2020春开放土木工程本科班203600001012004</v>
          </cell>
          <cell r="E4202" t="str">
            <v>203600001012004</v>
          </cell>
          <cell r="F4202" t="str">
            <v>李执</v>
          </cell>
        </row>
        <row r="4203">
          <cell r="A4203" t="str">
            <v>2036001200100</v>
          </cell>
          <cell r="B4203" t="str">
            <v>万仁坤</v>
          </cell>
        </row>
        <row r="4203">
          <cell r="D4203" t="str">
            <v>2020春开放土木工程本科班203600001012004</v>
          </cell>
          <cell r="E4203" t="str">
            <v>203600001012004</v>
          </cell>
          <cell r="F4203" t="str">
            <v>李执</v>
          </cell>
        </row>
        <row r="4204">
          <cell r="A4204" t="str">
            <v>2036001200099</v>
          </cell>
          <cell r="B4204" t="str">
            <v>廖卓辉</v>
          </cell>
        </row>
        <row r="4204">
          <cell r="D4204" t="str">
            <v>2020春开放土木工程本科班203600001012004</v>
          </cell>
          <cell r="E4204" t="str">
            <v>203600001012004</v>
          </cell>
          <cell r="F4204" t="str">
            <v>李执</v>
          </cell>
        </row>
        <row r="4205">
          <cell r="A4205" t="str">
            <v>2036001200098</v>
          </cell>
          <cell r="B4205" t="str">
            <v>徐丽明</v>
          </cell>
        </row>
        <row r="4205">
          <cell r="D4205" t="str">
            <v>2020春开放土木工程本科班203600001012004</v>
          </cell>
          <cell r="E4205" t="str">
            <v>203600001012004</v>
          </cell>
          <cell r="F4205" t="str">
            <v>李执</v>
          </cell>
        </row>
        <row r="4206">
          <cell r="A4206" t="str">
            <v>2036001200097</v>
          </cell>
          <cell r="B4206" t="str">
            <v>但琪</v>
          </cell>
        </row>
        <row r="4206">
          <cell r="D4206" t="str">
            <v>2020春开放土木工程本科班203600001012004</v>
          </cell>
          <cell r="E4206" t="str">
            <v>203600001012004</v>
          </cell>
          <cell r="F4206" t="str">
            <v>李执</v>
          </cell>
        </row>
        <row r="4207">
          <cell r="A4207" t="str">
            <v>2036001200096</v>
          </cell>
          <cell r="B4207" t="str">
            <v>万勤</v>
          </cell>
        </row>
        <row r="4207">
          <cell r="D4207" t="str">
            <v>2020春开放土木工程本科班203600001012004</v>
          </cell>
          <cell r="E4207" t="str">
            <v>203600001012004</v>
          </cell>
          <cell r="F4207" t="str">
            <v>李执</v>
          </cell>
        </row>
        <row r="4208">
          <cell r="A4208" t="str">
            <v>2036001200075</v>
          </cell>
          <cell r="B4208" t="str">
            <v>章潇逸</v>
          </cell>
        </row>
        <row r="4208">
          <cell r="D4208" t="str">
            <v>2020春开放教育管理本科班203600001012007</v>
          </cell>
          <cell r="E4208" t="str">
            <v>203600001012007</v>
          </cell>
          <cell r="F4208" t="str">
            <v>李执</v>
          </cell>
        </row>
        <row r="4209">
          <cell r="A4209" t="str">
            <v>2036001200074</v>
          </cell>
          <cell r="B4209" t="str">
            <v>张铃琳</v>
          </cell>
        </row>
        <row r="4209">
          <cell r="D4209" t="str">
            <v>2020春开放教育管理本科班203600001012007</v>
          </cell>
          <cell r="E4209" t="str">
            <v>203600001012007</v>
          </cell>
          <cell r="F4209" t="str">
            <v>李执</v>
          </cell>
        </row>
        <row r="4210">
          <cell r="A4210" t="str">
            <v>2036001200073</v>
          </cell>
          <cell r="B4210" t="str">
            <v>胡蓓</v>
          </cell>
        </row>
        <row r="4210">
          <cell r="D4210" t="str">
            <v>2020春开放教育管理本科班203600001012007</v>
          </cell>
          <cell r="E4210" t="str">
            <v>203600001012007</v>
          </cell>
          <cell r="F4210" t="str">
            <v>李执</v>
          </cell>
        </row>
        <row r="4211">
          <cell r="A4211" t="str">
            <v>2036001200059</v>
          </cell>
          <cell r="B4211" t="str">
            <v>涂燕花</v>
          </cell>
        </row>
        <row r="4211">
          <cell r="D4211" t="str">
            <v>2020春开放土木工程本科班203600001012004</v>
          </cell>
          <cell r="E4211" t="str">
            <v>203600001012004</v>
          </cell>
          <cell r="F4211" t="str">
            <v>李执</v>
          </cell>
        </row>
        <row r="4212">
          <cell r="A4212" t="str">
            <v>2036001200058</v>
          </cell>
          <cell r="B4212" t="str">
            <v>王涛</v>
          </cell>
        </row>
        <row r="4212">
          <cell r="D4212" t="str">
            <v>2020春开放土木工程本科班203600001012004</v>
          </cell>
          <cell r="E4212" t="str">
            <v>203600001012004</v>
          </cell>
          <cell r="F4212" t="str">
            <v>李执</v>
          </cell>
        </row>
        <row r="4213">
          <cell r="A4213" t="str">
            <v>2036001200057</v>
          </cell>
          <cell r="B4213" t="str">
            <v>余小洪</v>
          </cell>
        </row>
        <row r="4213">
          <cell r="D4213" t="str">
            <v>2020春开放土木工程本科班203600001012004</v>
          </cell>
          <cell r="E4213" t="str">
            <v>203600001012004</v>
          </cell>
          <cell r="F4213" t="str">
            <v>李执</v>
          </cell>
        </row>
        <row r="4214">
          <cell r="A4214" t="str">
            <v>2036001200056</v>
          </cell>
          <cell r="B4214" t="str">
            <v>李杨</v>
          </cell>
        </row>
        <row r="4214">
          <cell r="D4214" t="str">
            <v>2020春开放土木工程本科班203600001012004</v>
          </cell>
          <cell r="E4214" t="str">
            <v>203600001012004</v>
          </cell>
          <cell r="F4214" t="str">
            <v>李执</v>
          </cell>
        </row>
        <row r="4215">
          <cell r="A4215" t="str">
            <v>2036001200055</v>
          </cell>
          <cell r="B4215" t="str">
            <v>徐帆</v>
          </cell>
        </row>
        <row r="4215">
          <cell r="D4215" t="str">
            <v>2020春开放土木工程本科班203600001012004</v>
          </cell>
          <cell r="E4215" t="str">
            <v>203600001012004</v>
          </cell>
          <cell r="F4215" t="str">
            <v>李执</v>
          </cell>
        </row>
        <row r="4216">
          <cell r="A4216" t="str">
            <v>2036001200054</v>
          </cell>
          <cell r="B4216" t="str">
            <v>张磊</v>
          </cell>
        </row>
        <row r="4216">
          <cell r="D4216" t="str">
            <v>2020春开放土木工程本科班203600001012004</v>
          </cell>
          <cell r="E4216" t="str">
            <v>203600001012004</v>
          </cell>
          <cell r="F4216" t="str">
            <v>李执</v>
          </cell>
        </row>
        <row r="4217">
          <cell r="A4217" t="str">
            <v>2036001200053</v>
          </cell>
          <cell r="B4217" t="str">
            <v>黄献</v>
          </cell>
        </row>
        <row r="4217">
          <cell r="D4217" t="str">
            <v>2020春开放土木工程本科班203600001012004</v>
          </cell>
          <cell r="E4217" t="str">
            <v>203600001012004</v>
          </cell>
          <cell r="F4217" t="str">
            <v>李执</v>
          </cell>
        </row>
        <row r="4218">
          <cell r="A4218" t="str">
            <v>2036001200052</v>
          </cell>
          <cell r="B4218" t="str">
            <v>吴琦思</v>
          </cell>
        </row>
        <row r="4218">
          <cell r="D4218" t="str">
            <v>2020春开放土木工程本科班203600001012004</v>
          </cell>
          <cell r="E4218" t="str">
            <v>203600001012004</v>
          </cell>
          <cell r="F4218" t="str">
            <v>李执</v>
          </cell>
        </row>
        <row r="4219">
          <cell r="A4219" t="str">
            <v>2036001200035</v>
          </cell>
          <cell r="B4219" t="str">
            <v>涂文娟</v>
          </cell>
        </row>
        <row r="4219">
          <cell r="D4219" t="str">
            <v>2020春开放教育管理本科班203600001012007</v>
          </cell>
          <cell r="E4219" t="str">
            <v>203600001012007</v>
          </cell>
          <cell r="F4219" t="str">
            <v>李执</v>
          </cell>
        </row>
        <row r="4220">
          <cell r="A4220" t="str">
            <v>2036001200034</v>
          </cell>
          <cell r="B4220" t="str">
            <v>熊欣</v>
          </cell>
        </row>
        <row r="4220">
          <cell r="D4220" t="str">
            <v>2020春开放教育管理本科班203600001012007</v>
          </cell>
          <cell r="E4220" t="str">
            <v>203600001012007</v>
          </cell>
          <cell r="F4220" t="str">
            <v>李执</v>
          </cell>
        </row>
        <row r="4221">
          <cell r="A4221" t="str">
            <v>2036001200014</v>
          </cell>
          <cell r="B4221" t="str">
            <v>李翼飞</v>
          </cell>
        </row>
        <row r="4221">
          <cell r="D4221" t="str">
            <v>2020春开放计算机本科班203600001012008</v>
          </cell>
          <cell r="E4221" t="str">
            <v>203600001012008</v>
          </cell>
          <cell r="F4221" t="str">
            <v>李执</v>
          </cell>
        </row>
        <row r="4222">
          <cell r="A4222" t="str">
            <v>1936001450103</v>
          </cell>
          <cell r="B4222" t="str">
            <v>陈涛</v>
          </cell>
        </row>
        <row r="4222">
          <cell r="D4222" t="str">
            <v>19秋开放水利水电专科班193600001014506</v>
          </cell>
          <cell r="E4222" t="str">
            <v>193600001014506</v>
          </cell>
          <cell r="F4222" t="str">
            <v>李执</v>
          </cell>
        </row>
        <row r="4223">
          <cell r="A4223" t="str">
            <v>1936001450102</v>
          </cell>
          <cell r="B4223" t="str">
            <v>杜志勇</v>
          </cell>
        </row>
        <row r="4223">
          <cell r="D4223" t="str">
            <v>19秋开放水利水电专科班193600001014506</v>
          </cell>
          <cell r="E4223" t="str">
            <v>193600001014506</v>
          </cell>
          <cell r="F4223" t="str">
            <v>李执</v>
          </cell>
        </row>
        <row r="4224">
          <cell r="A4224" t="str">
            <v>1936001450101</v>
          </cell>
          <cell r="B4224" t="str">
            <v>丁建仁</v>
          </cell>
        </row>
        <row r="4224">
          <cell r="D4224" t="str">
            <v>19秋开放水利水电专科班193600001014506</v>
          </cell>
          <cell r="E4224" t="str">
            <v>193600001014506</v>
          </cell>
          <cell r="F4224" t="str">
            <v>李执</v>
          </cell>
        </row>
        <row r="4225">
          <cell r="A4225" t="str">
            <v>1936001450100</v>
          </cell>
          <cell r="B4225" t="str">
            <v>宋明</v>
          </cell>
        </row>
        <row r="4225">
          <cell r="D4225" t="str">
            <v>19秋开放水利水电专科班193600001014506</v>
          </cell>
          <cell r="E4225" t="str">
            <v>193600001014506</v>
          </cell>
          <cell r="F4225" t="str">
            <v>李执</v>
          </cell>
        </row>
        <row r="4226">
          <cell r="A4226" t="str">
            <v>1936001270725</v>
          </cell>
          <cell r="B4226" t="str">
            <v>万亮</v>
          </cell>
        </row>
        <row r="4226">
          <cell r="D4226" t="str">
            <v>19秋开放土木工程本科班193600001012509</v>
          </cell>
          <cell r="E4226" t="str">
            <v>193600001012509</v>
          </cell>
          <cell r="F4226" t="str">
            <v>李执</v>
          </cell>
        </row>
        <row r="4227">
          <cell r="A4227" t="str">
            <v>1936001270724</v>
          </cell>
          <cell r="B4227" t="str">
            <v>席欢</v>
          </cell>
        </row>
        <row r="4227">
          <cell r="D4227" t="str">
            <v>19秋开放土木工程本科班193600001012509</v>
          </cell>
          <cell r="E4227" t="str">
            <v>193600001012509</v>
          </cell>
          <cell r="F4227" t="str">
            <v>李执</v>
          </cell>
        </row>
        <row r="4228">
          <cell r="A4228" t="str">
            <v>1936001270723</v>
          </cell>
          <cell r="B4228" t="str">
            <v>夏安荣</v>
          </cell>
        </row>
        <row r="4228">
          <cell r="D4228" t="str">
            <v>19秋开放土木工程本科班193600001012509</v>
          </cell>
          <cell r="E4228" t="str">
            <v>193600001012509</v>
          </cell>
          <cell r="F4228" t="str">
            <v>李执</v>
          </cell>
        </row>
        <row r="4229">
          <cell r="A4229" t="str">
            <v>1936001270722</v>
          </cell>
          <cell r="B4229" t="str">
            <v>韦旭</v>
          </cell>
        </row>
        <row r="4229">
          <cell r="D4229" t="str">
            <v>19秋开放土木工程本科班193600001012509</v>
          </cell>
          <cell r="E4229" t="str">
            <v>193600001012509</v>
          </cell>
          <cell r="F4229" t="str">
            <v>李执</v>
          </cell>
        </row>
        <row r="4230">
          <cell r="A4230" t="str">
            <v>1936001270721</v>
          </cell>
          <cell r="B4230" t="str">
            <v>徐文瑶</v>
          </cell>
        </row>
        <row r="4230">
          <cell r="D4230" t="str">
            <v>19秋开放土木工程本科班193600001012509</v>
          </cell>
          <cell r="E4230" t="str">
            <v>193600001012509</v>
          </cell>
          <cell r="F4230" t="str">
            <v>李执</v>
          </cell>
        </row>
        <row r="4231">
          <cell r="A4231" t="str">
            <v>1936001270720</v>
          </cell>
          <cell r="B4231" t="str">
            <v>鄢智鹏</v>
          </cell>
        </row>
        <row r="4231">
          <cell r="D4231" t="str">
            <v>19秋开放土木工程本科班193600001012509</v>
          </cell>
          <cell r="E4231" t="str">
            <v>193600001012509</v>
          </cell>
          <cell r="F4231" t="str">
            <v>李执</v>
          </cell>
        </row>
        <row r="4232">
          <cell r="A4232" t="str">
            <v>1936001250263</v>
          </cell>
          <cell r="B4232" t="str">
            <v>杨巧丽</v>
          </cell>
        </row>
        <row r="4232">
          <cell r="D4232" t="str">
            <v>19秋开放土木工程本科班193600001012509</v>
          </cell>
          <cell r="E4232" t="str">
            <v>193600001012509</v>
          </cell>
          <cell r="F4232" t="str">
            <v>李执</v>
          </cell>
        </row>
        <row r="4233">
          <cell r="A4233" t="str">
            <v>1936001250262</v>
          </cell>
          <cell r="B4233" t="str">
            <v>叶欣茹</v>
          </cell>
        </row>
        <row r="4233">
          <cell r="D4233" t="str">
            <v>19秋开放土木工程本科班193600001012509</v>
          </cell>
          <cell r="E4233" t="str">
            <v>193600001012509</v>
          </cell>
          <cell r="F4233" t="str">
            <v>李执</v>
          </cell>
        </row>
        <row r="4234">
          <cell r="A4234" t="str">
            <v>1936001250261</v>
          </cell>
          <cell r="B4234" t="str">
            <v>刘莹</v>
          </cell>
        </row>
        <row r="4234">
          <cell r="D4234" t="str">
            <v>19秋开放土木工程本科班193600001012509</v>
          </cell>
          <cell r="E4234" t="str">
            <v>193600001012509</v>
          </cell>
          <cell r="F4234" t="str">
            <v>李执</v>
          </cell>
        </row>
        <row r="4235">
          <cell r="A4235" t="str">
            <v>1936001250260</v>
          </cell>
          <cell r="B4235" t="str">
            <v>徐琳</v>
          </cell>
        </row>
        <row r="4235">
          <cell r="D4235" t="str">
            <v>19秋开放土木工程本科班193600001012509</v>
          </cell>
          <cell r="E4235" t="str">
            <v>193600001012509</v>
          </cell>
          <cell r="F4235" t="str">
            <v>李执</v>
          </cell>
        </row>
        <row r="4236">
          <cell r="A4236" t="str">
            <v>1936001250259</v>
          </cell>
          <cell r="B4236" t="str">
            <v>吴勇生</v>
          </cell>
        </row>
        <row r="4236">
          <cell r="D4236" t="str">
            <v>19秋开放土木工程本科班193600001012509</v>
          </cell>
          <cell r="E4236" t="str">
            <v>193600001012509</v>
          </cell>
          <cell r="F4236" t="str">
            <v>李执</v>
          </cell>
        </row>
        <row r="4237">
          <cell r="A4237" t="str">
            <v>1936001250258</v>
          </cell>
          <cell r="B4237" t="str">
            <v>帅学文</v>
          </cell>
        </row>
        <row r="4237">
          <cell r="D4237" t="str">
            <v>19秋开放土木工程本科班193600001012509</v>
          </cell>
          <cell r="E4237" t="str">
            <v>193600001012509</v>
          </cell>
          <cell r="F4237" t="str">
            <v>李执</v>
          </cell>
        </row>
        <row r="4238">
          <cell r="A4238" t="str">
            <v>1936001250257</v>
          </cell>
          <cell r="B4238" t="str">
            <v>陈立麒</v>
          </cell>
        </row>
        <row r="4238">
          <cell r="D4238" t="str">
            <v>19秋开放土木工程本科班193600001012509</v>
          </cell>
          <cell r="E4238" t="str">
            <v>193600001012509</v>
          </cell>
          <cell r="F4238" t="str">
            <v>李执</v>
          </cell>
        </row>
        <row r="4239">
          <cell r="A4239" t="str">
            <v>1936001250256</v>
          </cell>
          <cell r="B4239" t="str">
            <v>邓颖</v>
          </cell>
        </row>
        <row r="4239">
          <cell r="D4239" t="str">
            <v>19秋开放土木工程本科班193600001012509</v>
          </cell>
          <cell r="E4239" t="str">
            <v>193600001012509</v>
          </cell>
          <cell r="F4239" t="str">
            <v>李执</v>
          </cell>
        </row>
        <row r="4240">
          <cell r="A4240" t="str">
            <v>1936001250255</v>
          </cell>
          <cell r="B4240" t="str">
            <v>鞠紫薇</v>
          </cell>
        </row>
        <row r="4240">
          <cell r="D4240" t="str">
            <v>19秋开放土木工程本科班193600001012509</v>
          </cell>
          <cell r="E4240" t="str">
            <v>193600001012509</v>
          </cell>
          <cell r="F4240" t="str">
            <v>李执</v>
          </cell>
        </row>
        <row r="4241">
          <cell r="A4241" t="str">
            <v>1936001250254</v>
          </cell>
          <cell r="B4241" t="str">
            <v>刘志邦</v>
          </cell>
        </row>
        <row r="4241">
          <cell r="D4241" t="str">
            <v>19秋开放土木工程本科班193600001012509</v>
          </cell>
          <cell r="E4241" t="str">
            <v>193600001012509</v>
          </cell>
          <cell r="F4241" t="str">
            <v>李执</v>
          </cell>
        </row>
        <row r="4242">
          <cell r="A4242" t="str">
            <v>1936001250253</v>
          </cell>
          <cell r="B4242" t="str">
            <v>邓媛媛</v>
          </cell>
        </row>
        <row r="4242">
          <cell r="D4242" t="str">
            <v>19秋开放土木工程本科班193600001012509</v>
          </cell>
          <cell r="E4242" t="str">
            <v>193600001012509</v>
          </cell>
          <cell r="F4242" t="str">
            <v>李执</v>
          </cell>
        </row>
        <row r="4243">
          <cell r="A4243" t="str">
            <v>1936001250252</v>
          </cell>
          <cell r="B4243" t="str">
            <v>范贤飞</v>
          </cell>
        </row>
        <row r="4243">
          <cell r="D4243" t="str">
            <v>19秋开放土木工程本科班193600001012509</v>
          </cell>
          <cell r="E4243" t="str">
            <v>193600001012509</v>
          </cell>
          <cell r="F4243" t="str">
            <v>李执</v>
          </cell>
        </row>
        <row r="4244">
          <cell r="A4244" t="str">
            <v>1936001250251</v>
          </cell>
          <cell r="B4244" t="str">
            <v>李国琴</v>
          </cell>
        </row>
        <row r="4244">
          <cell r="D4244" t="str">
            <v>19秋开放土木工程本科班193600001012509</v>
          </cell>
          <cell r="E4244" t="str">
            <v>193600001012509</v>
          </cell>
          <cell r="F4244" t="str">
            <v>李执</v>
          </cell>
        </row>
        <row r="4245">
          <cell r="A4245" t="str">
            <v>1936001250250</v>
          </cell>
          <cell r="B4245" t="str">
            <v>秦瑞</v>
          </cell>
        </row>
        <row r="4245">
          <cell r="D4245" t="str">
            <v>19秋开放土木工程本科班193600001012509</v>
          </cell>
          <cell r="E4245" t="str">
            <v>193600001012509</v>
          </cell>
          <cell r="F4245" t="str">
            <v>李执</v>
          </cell>
        </row>
        <row r="4246">
          <cell r="A4246" t="str">
            <v>1936001250249</v>
          </cell>
          <cell r="B4246" t="str">
            <v>邱勇</v>
          </cell>
        </row>
        <row r="4246">
          <cell r="D4246" t="str">
            <v>19秋开放土木工程本科班193600001012509</v>
          </cell>
          <cell r="E4246" t="str">
            <v>193600001012509</v>
          </cell>
          <cell r="F4246" t="str">
            <v>李执</v>
          </cell>
        </row>
        <row r="4247">
          <cell r="A4247" t="str">
            <v>1936001250248</v>
          </cell>
          <cell r="B4247" t="str">
            <v>胡伯霖</v>
          </cell>
        </row>
        <row r="4247">
          <cell r="D4247" t="str">
            <v>19秋开放土木工程本科班193600001012509</v>
          </cell>
          <cell r="E4247" t="str">
            <v>193600001012509</v>
          </cell>
          <cell r="F4247" t="str">
            <v>李执</v>
          </cell>
        </row>
        <row r="4248">
          <cell r="A4248" t="str">
            <v>1936001250247</v>
          </cell>
          <cell r="B4248" t="str">
            <v>郭红艳</v>
          </cell>
        </row>
        <row r="4248">
          <cell r="D4248" t="str">
            <v>19秋开放土木工程本科班193600001012509</v>
          </cell>
          <cell r="E4248" t="str">
            <v>193600001012509</v>
          </cell>
          <cell r="F4248" t="str">
            <v>李执</v>
          </cell>
        </row>
        <row r="4249">
          <cell r="A4249" t="str">
            <v>1936001250246</v>
          </cell>
          <cell r="B4249" t="str">
            <v>袁世伟</v>
          </cell>
        </row>
        <row r="4249">
          <cell r="D4249" t="str">
            <v>19秋开放土木工程本科班193600001012509</v>
          </cell>
          <cell r="E4249" t="str">
            <v>193600001012509</v>
          </cell>
          <cell r="F4249" t="str">
            <v>李执</v>
          </cell>
        </row>
        <row r="4250">
          <cell r="A4250" t="str">
            <v>1936001250245</v>
          </cell>
          <cell r="B4250" t="str">
            <v>王思文</v>
          </cell>
        </row>
        <row r="4250">
          <cell r="D4250" t="str">
            <v>19秋开放土木工程本科班193600001012509</v>
          </cell>
          <cell r="E4250" t="str">
            <v>193600001012509</v>
          </cell>
          <cell r="F4250" t="str">
            <v>李执</v>
          </cell>
        </row>
        <row r="4251">
          <cell r="A4251" t="str">
            <v>1936001250244</v>
          </cell>
          <cell r="B4251" t="str">
            <v>田佳丽</v>
          </cell>
        </row>
        <row r="4251">
          <cell r="D4251" t="str">
            <v>19秋开放土木工程本科班193600001012509</v>
          </cell>
          <cell r="E4251" t="str">
            <v>193600001012509</v>
          </cell>
          <cell r="F4251" t="str">
            <v>李执</v>
          </cell>
        </row>
        <row r="4252">
          <cell r="A4252" t="str">
            <v>1936001250243</v>
          </cell>
          <cell r="B4252" t="str">
            <v>凌珊</v>
          </cell>
        </row>
        <row r="4252">
          <cell r="D4252" t="str">
            <v>19秋开放土木工程本科班193600001012509</v>
          </cell>
          <cell r="E4252" t="str">
            <v>193600001012509</v>
          </cell>
          <cell r="F4252" t="str">
            <v>李执</v>
          </cell>
        </row>
        <row r="4253">
          <cell r="A4253" t="str">
            <v>1936001250242</v>
          </cell>
          <cell r="B4253" t="str">
            <v>罗航</v>
          </cell>
        </row>
        <row r="4253">
          <cell r="D4253" t="str">
            <v>19秋开放土木工程本科班193600001012509</v>
          </cell>
          <cell r="E4253" t="str">
            <v>193600001012509</v>
          </cell>
          <cell r="F4253" t="str">
            <v>李执</v>
          </cell>
        </row>
        <row r="4254">
          <cell r="A4254" t="str">
            <v>1936001250241</v>
          </cell>
          <cell r="B4254" t="str">
            <v>杨宁</v>
          </cell>
        </row>
        <row r="4254">
          <cell r="D4254" t="str">
            <v>19秋开放土木工程本科班193600001012509</v>
          </cell>
          <cell r="E4254" t="str">
            <v>193600001012509</v>
          </cell>
          <cell r="F4254" t="str">
            <v>李执</v>
          </cell>
        </row>
        <row r="4255">
          <cell r="A4255" t="str">
            <v>1936001250240</v>
          </cell>
          <cell r="B4255" t="str">
            <v>苑清波</v>
          </cell>
        </row>
        <row r="4255">
          <cell r="D4255" t="str">
            <v>19秋开放土木工程本科班193600001012509</v>
          </cell>
          <cell r="E4255" t="str">
            <v>193600001012509</v>
          </cell>
          <cell r="F4255" t="str">
            <v>李执</v>
          </cell>
        </row>
        <row r="4256">
          <cell r="A4256" t="str">
            <v>1936001250239</v>
          </cell>
          <cell r="B4256" t="str">
            <v>应志成</v>
          </cell>
        </row>
        <row r="4256">
          <cell r="D4256" t="str">
            <v>19秋开放土木工程本科班193600001012509</v>
          </cell>
          <cell r="E4256" t="str">
            <v>193600001012509</v>
          </cell>
          <cell r="F4256" t="str">
            <v>李执</v>
          </cell>
        </row>
        <row r="4257">
          <cell r="A4257" t="str">
            <v>1936001250238</v>
          </cell>
          <cell r="B4257" t="str">
            <v>周玮</v>
          </cell>
        </row>
        <row r="4257">
          <cell r="D4257" t="str">
            <v>19秋开放土木工程本科班193600001012509</v>
          </cell>
          <cell r="E4257" t="str">
            <v>193600001012509</v>
          </cell>
          <cell r="F4257" t="str">
            <v>李执</v>
          </cell>
        </row>
        <row r="4258">
          <cell r="A4258" t="str">
            <v>1936001250237</v>
          </cell>
          <cell r="B4258" t="str">
            <v>袁美华</v>
          </cell>
        </row>
        <row r="4258">
          <cell r="D4258" t="str">
            <v>19秋开放土木工程本科班193600001012509</v>
          </cell>
          <cell r="E4258" t="str">
            <v>193600001012509</v>
          </cell>
          <cell r="F4258" t="str">
            <v>李执</v>
          </cell>
        </row>
        <row r="4259">
          <cell r="A4259" t="str">
            <v>1936001250236</v>
          </cell>
          <cell r="B4259" t="str">
            <v>蒋子坚</v>
          </cell>
        </row>
        <row r="4259">
          <cell r="D4259" t="str">
            <v>19秋开放土木工程本科班193600001012509</v>
          </cell>
          <cell r="E4259" t="str">
            <v>193600001012509</v>
          </cell>
          <cell r="F4259" t="str">
            <v>李执</v>
          </cell>
        </row>
        <row r="4260">
          <cell r="A4260" t="str">
            <v>1936001250235</v>
          </cell>
          <cell r="B4260" t="str">
            <v>熊斐</v>
          </cell>
        </row>
        <row r="4260">
          <cell r="D4260" t="str">
            <v>19秋开放土木工程本科班193600001012509</v>
          </cell>
          <cell r="E4260" t="str">
            <v>193600001012509</v>
          </cell>
          <cell r="F4260" t="str">
            <v>李执</v>
          </cell>
        </row>
        <row r="4261">
          <cell r="A4261" t="str">
            <v>1936001250234</v>
          </cell>
          <cell r="B4261" t="str">
            <v>陶昊</v>
          </cell>
        </row>
        <row r="4261">
          <cell r="D4261" t="str">
            <v>19秋开放土木工程本科班193600001012509</v>
          </cell>
          <cell r="E4261" t="str">
            <v>193600001012509</v>
          </cell>
          <cell r="F4261" t="str">
            <v>李执</v>
          </cell>
        </row>
        <row r="4262">
          <cell r="A4262" t="str">
            <v>1936001250041</v>
          </cell>
          <cell r="B4262" t="str">
            <v>黄诚诚</v>
          </cell>
        </row>
        <row r="4262">
          <cell r="D4262" t="str">
            <v>19秋开放计算机本科班193600001012504</v>
          </cell>
          <cell r="E4262" t="str">
            <v>193600001012504</v>
          </cell>
          <cell r="F4262" t="str">
            <v>李执</v>
          </cell>
        </row>
        <row r="4263">
          <cell r="A4263" t="str">
            <v>1936001250040</v>
          </cell>
          <cell r="B4263" t="str">
            <v>邬继</v>
          </cell>
        </row>
        <row r="4263">
          <cell r="D4263" t="str">
            <v>19秋开放计算机本科班193600001012504</v>
          </cell>
          <cell r="E4263" t="str">
            <v>193600001012504</v>
          </cell>
          <cell r="F4263" t="str">
            <v>李执</v>
          </cell>
        </row>
        <row r="4264">
          <cell r="A4264" t="str">
            <v>1936001250039</v>
          </cell>
          <cell r="B4264" t="str">
            <v>曹龙</v>
          </cell>
        </row>
        <row r="4264">
          <cell r="D4264" t="str">
            <v>19秋开放计算机本科班193600001012504</v>
          </cell>
          <cell r="E4264" t="str">
            <v>193600001012504</v>
          </cell>
          <cell r="F4264" t="str">
            <v>李执</v>
          </cell>
        </row>
        <row r="4265">
          <cell r="A4265" t="str">
            <v>1936001250038</v>
          </cell>
          <cell r="B4265" t="str">
            <v>纪祥</v>
          </cell>
        </row>
        <row r="4265">
          <cell r="D4265" t="str">
            <v>19秋开放计算机本科班193600001012504</v>
          </cell>
          <cell r="E4265" t="str">
            <v>193600001012504</v>
          </cell>
          <cell r="F4265" t="str">
            <v>李执</v>
          </cell>
        </row>
        <row r="4266">
          <cell r="A4266" t="str">
            <v>1936001250037</v>
          </cell>
          <cell r="B4266" t="str">
            <v>林士濠</v>
          </cell>
        </row>
        <row r="4266">
          <cell r="D4266" t="str">
            <v>19秋开放计算机本科班193600001012504</v>
          </cell>
          <cell r="E4266" t="str">
            <v>193600001012504</v>
          </cell>
          <cell r="F4266" t="str">
            <v>李执</v>
          </cell>
        </row>
        <row r="4267">
          <cell r="A4267" t="str">
            <v>2136001253081</v>
          </cell>
          <cell r="B4267" t="str">
            <v>易婷</v>
          </cell>
          <cell r="C4267" t="str">
            <v>18970033922</v>
          </cell>
          <cell r="D4267" t="str">
            <v>21秋开放行政管理本科班213600001012505</v>
          </cell>
          <cell r="E4267" t="str">
            <v>213600001012505</v>
          </cell>
          <cell r="F4267" t="str">
            <v>李庭杨</v>
          </cell>
        </row>
        <row r="4268">
          <cell r="A4268" t="str">
            <v>2136001253082</v>
          </cell>
          <cell r="B4268" t="str">
            <v>涂政坤</v>
          </cell>
          <cell r="C4268" t="str">
            <v>13732903358</v>
          </cell>
          <cell r="D4268" t="str">
            <v>21秋开放行政管理本科班213600001012505</v>
          </cell>
          <cell r="E4268" t="str">
            <v>213600001012505</v>
          </cell>
          <cell r="F4268" t="str">
            <v>李庭杨</v>
          </cell>
        </row>
        <row r="4269">
          <cell r="A4269" t="str">
            <v>2136001253083</v>
          </cell>
          <cell r="B4269" t="str">
            <v>涂嘉</v>
          </cell>
          <cell r="C4269" t="str">
            <v>18579118282</v>
          </cell>
          <cell r="D4269" t="str">
            <v>21秋开放行政管理本科班213600001012505</v>
          </cell>
          <cell r="E4269" t="str">
            <v>213600001012505</v>
          </cell>
          <cell r="F4269" t="str">
            <v>李庭杨</v>
          </cell>
        </row>
        <row r="4270">
          <cell r="A4270" t="str">
            <v>2136001253084</v>
          </cell>
          <cell r="B4270" t="str">
            <v>卢秋娜</v>
          </cell>
          <cell r="C4270" t="str">
            <v>13870936955</v>
          </cell>
          <cell r="D4270" t="str">
            <v>21秋开放行政管理本科班213600001012505</v>
          </cell>
          <cell r="E4270" t="str">
            <v>213600001012505</v>
          </cell>
          <cell r="F4270" t="str">
            <v>李庭杨</v>
          </cell>
        </row>
        <row r="4271">
          <cell r="A4271" t="str">
            <v>2136001253085</v>
          </cell>
          <cell r="B4271" t="str">
            <v>郑荣林</v>
          </cell>
          <cell r="C4271" t="str">
            <v>13870681454</v>
          </cell>
          <cell r="D4271" t="str">
            <v>21秋开放行政管理本科班213600001012505</v>
          </cell>
          <cell r="E4271" t="str">
            <v>213600001012505</v>
          </cell>
          <cell r="F4271" t="str">
            <v>李庭杨</v>
          </cell>
        </row>
        <row r="4272">
          <cell r="A4272" t="str">
            <v>2136001253086</v>
          </cell>
          <cell r="B4272" t="str">
            <v>吴娜</v>
          </cell>
          <cell r="C4272" t="str">
            <v>15576444280</v>
          </cell>
          <cell r="D4272" t="str">
            <v>21秋开放行政管理本科班213600001012505</v>
          </cell>
          <cell r="E4272" t="str">
            <v>213600001012505</v>
          </cell>
          <cell r="F4272" t="str">
            <v>李庭杨</v>
          </cell>
        </row>
        <row r="4273">
          <cell r="A4273" t="str">
            <v>2136001253087</v>
          </cell>
          <cell r="B4273" t="str">
            <v>陈超群</v>
          </cell>
          <cell r="C4273" t="str">
            <v>13907000595</v>
          </cell>
          <cell r="D4273" t="str">
            <v>21秋开放行政管理本科班213600001012505</v>
          </cell>
          <cell r="E4273" t="str">
            <v>213600001012505</v>
          </cell>
          <cell r="F4273" t="str">
            <v>李庭杨</v>
          </cell>
        </row>
        <row r="4274">
          <cell r="A4274" t="str">
            <v>2136001253088</v>
          </cell>
          <cell r="B4274" t="str">
            <v>万冲</v>
          </cell>
          <cell r="C4274" t="str">
            <v>18970828093</v>
          </cell>
          <cell r="D4274" t="str">
            <v>21秋开放行政管理本科班213600001012505</v>
          </cell>
          <cell r="E4274" t="str">
            <v>213600001012505</v>
          </cell>
          <cell r="F4274" t="str">
            <v>李庭杨</v>
          </cell>
        </row>
        <row r="4275">
          <cell r="A4275" t="str">
            <v>2136001253089</v>
          </cell>
          <cell r="B4275" t="str">
            <v>胡涛</v>
          </cell>
          <cell r="C4275" t="str">
            <v>18679153076</v>
          </cell>
          <cell r="D4275" t="str">
            <v>21秋开放行政管理本科班213600001012505</v>
          </cell>
          <cell r="E4275" t="str">
            <v>213600001012505</v>
          </cell>
          <cell r="F4275" t="str">
            <v>李庭杨</v>
          </cell>
        </row>
        <row r="4276">
          <cell r="A4276" t="str">
            <v>2136001253090</v>
          </cell>
          <cell r="B4276" t="str">
            <v>刘燕</v>
          </cell>
          <cell r="C4276" t="str">
            <v>13657003975</v>
          </cell>
          <cell r="D4276" t="str">
            <v>21秋开放行政管理本科班213600001012505</v>
          </cell>
          <cell r="E4276" t="str">
            <v>213600001012505</v>
          </cell>
          <cell r="F4276" t="str">
            <v>李庭杨</v>
          </cell>
        </row>
        <row r="4277">
          <cell r="A4277" t="str">
            <v>2136001253091</v>
          </cell>
          <cell r="B4277" t="str">
            <v>徐勇</v>
          </cell>
          <cell r="C4277" t="str">
            <v>15879020274</v>
          </cell>
          <cell r="D4277" t="str">
            <v>21秋开放行政管理本科班213600001012505</v>
          </cell>
          <cell r="E4277" t="str">
            <v>213600001012505</v>
          </cell>
          <cell r="F4277" t="str">
            <v>李庭杨</v>
          </cell>
        </row>
        <row r="4278">
          <cell r="A4278" t="str">
            <v>2136001253092</v>
          </cell>
          <cell r="B4278" t="str">
            <v>王群</v>
          </cell>
          <cell r="C4278" t="str">
            <v>13755762288</v>
          </cell>
          <cell r="D4278" t="str">
            <v>21秋开放行政管理本科班213600001012505</v>
          </cell>
          <cell r="E4278" t="str">
            <v>213600001012505</v>
          </cell>
          <cell r="F4278" t="str">
            <v>李庭杨</v>
          </cell>
        </row>
        <row r="4279">
          <cell r="A4279" t="str">
            <v>2136001461347</v>
          </cell>
          <cell r="B4279" t="str">
            <v>余梦思</v>
          </cell>
          <cell r="C4279" t="str">
            <v>19979099742</v>
          </cell>
          <cell r="D4279" t="str">
            <v>21秋开放小学教育专科班213600001014512</v>
          </cell>
          <cell r="E4279" t="str">
            <v>213600001014512</v>
          </cell>
          <cell r="F4279" t="str">
            <v>李庭杨</v>
          </cell>
        </row>
        <row r="4280">
          <cell r="A4280" t="str">
            <v>2136001461348</v>
          </cell>
          <cell r="B4280" t="str">
            <v>黄小珍</v>
          </cell>
          <cell r="C4280" t="str">
            <v>13699506519</v>
          </cell>
          <cell r="D4280" t="str">
            <v>21秋开放小学教育专科班213600001014512</v>
          </cell>
          <cell r="E4280" t="str">
            <v>213600001014512</v>
          </cell>
          <cell r="F4280" t="str">
            <v>李庭杨</v>
          </cell>
        </row>
        <row r="4281">
          <cell r="A4281" t="str">
            <v>1936001470595</v>
          </cell>
          <cell r="B4281" t="str">
            <v>舒韩</v>
          </cell>
          <cell r="C4281">
            <v>15979543694</v>
          </cell>
          <cell r="D4281" t="str">
            <v>19秋电子电子商务专科班193600001014520</v>
          </cell>
          <cell r="E4281" t="str">
            <v>193600001014520</v>
          </cell>
          <cell r="F4281" t="str">
            <v>李龙光</v>
          </cell>
        </row>
        <row r="4282">
          <cell r="A4282" t="str">
            <v>1936001470594</v>
          </cell>
          <cell r="B4282" t="str">
            <v>胡铭轩</v>
          </cell>
          <cell r="C4282">
            <v>15207912535</v>
          </cell>
          <cell r="D4282" t="str">
            <v>19秋电子电子商务专科班193600001014520</v>
          </cell>
          <cell r="E4282" t="str">
            <v>193600001014520</v>
          </cell>
          <cell r="F4282" t="str">
            <v>李龙光</v>
          </cell>
        </row>
        <row r="4283">
          <cell r="A4283" t="str">
            <v>1936001470593</v>
          </cell>
          <cell r="B4283" t="str">
            <v>王淋</v>
          </cell>
          <cell r="C4283">
            <v>15170087804</v>
          </cell>
          <cell r="D4283" t="str">
            <v>19秋电子电子商务专科班193600001014520</v>
          </cell>
          <cell r="E4283" t="str">
            <v>193600001014520</v>
          </cell>
          <cell r="F4283" t="str">
            <v>李龙光</v>
          </cell>
        </row>
        <row r="4284">
          <cell r="A4284" t="str">
            <v>1936001470592</v>
          </cell>
          <cell r="B4284" t="str">
            <v>董蕾诗</v>
          </cell>
          <cell r="C4284">
            <v>15279348469</v>
          </cell>
          <cell r="D4284" t="str">
            <v>19秋电子电子商务专科班193600001014520</v>
          </cell>
          <cell r="E4284" t="str">
            <v>193600001014520</v>
          </cell>
          <cell r="F4284" t="str">
            <v>李龙光</v>
          </cell>
        </row>
        <row r="4285">
          <cell r="A4285" t="str">
            <v>1936001470591</v>
          </cell>
          <cell r="B4285" t="str">
            <v>曾广伟</v>
          </cell>
          <cell r="C4285">
            <v>15170883963</v>
          </cell>
          <cell r="D4285" t="str">
            <v>19秋电子电子商务专科班193600001014520</v>
          </cell>
          <cell r="E4285" t="str">
            <v>193600001014520</v>
          </cell>
          <cell r="F4285" t="str">
            <v>李龙光</v>
          </cell>
        </row>
        <row r="4286">
          <cell r="A4286" t="str">
            <v>1936001470590</v>
          </cell>
          <cell r="B4286" t="str">
            <v>熊圳龙</v>
          </cell>
          <cell r="C4286">
            <v>15180453224</v>
          </cell>
          <cell r="D4286" t="str">
            <v>19秋电子电子商务专科班193600001014520</v>
          </cell>
          <cell r="E4286" t="str">
            <v>193600001014520</v>
          </cell>
          <cell r="F4286" t="str">
            <v>李龙光</v>
          </cell>
        </row>
        <row r="4287">
          <cell r="A4287" t="str">
            <v>1936001470589</v>
          </cell>
          <cell r="B4287" t="str">
            <v>姜良</v>
          </cell>
          <cell r="C4287">
            <v>18296170394</v>
          </cell>
          <cell r="D4287" t="str">
            <v>19秋电子电子商务专科班193600001014520</v>
          </cell>
          <cell r="E4287" t="str">
            <v>193600001014520</v>
          </cell>
          <cell r="F4287" t="str">
            <v>李龙光</v>
          </cell>
        </row>
        <row r="4288">
          <cell r="A4288" t="str">
            <v>1936001470588</v>
          </cell>
          <cell r="B4288" t="str">
            <v>洪文林</v>
          </cell>
          <cell r="C4288">
            <v>15079879443</v>
          </cell>
          <cell r="D4288" t="str">
            <v>19秋电子电子商务专科班193600001014520</v>
          </cell>
          <cell r="E4288" t="str">
            <v>193600001014520</v>
          </cell>
          <cell r="F4288" t="str">
            <v>李龙光</v>
          </cell>
        </row>
        <row r="4289">
          <cell r="A4289" t="str">
            <v>1936001470587</v>
          </cell>
          <cell r="B4289" t="str">
            <v>付敏东</v>
          </cell>
          <cell r="C4289">
            <v>15270851646</v>
          </cell>
          <cell r="D4289" t="str">
            <v>19秋电子电子商务专科班193600001014520</v>
          </cell>
          <cell r="E4289" t="str">
            <v>193600001014520</v>
          </cell>
          <cell r="F4289" t="str">
            <v>李龙光</v>
          </cell>
        </row>
        <row r="4290">
          <cell r="A4290" t="str">
            <v>1936001470586</v>
          </cell>
          <cell r="B4290" t="str">
            <v>陈英杰</v>
          </cell>
          <cell r="C4290">
            <v>15779572450</v>
          </cell>
          <cell r="D4290" t="str">
            <v>19秋电子电子商务专科班193600001014520</v>
          </cell>
          <cell r="E4290" t="str">
            <v>193600001014520</v>
          </cell>
          <cell r="F4290" t="str">
            <v>李龙光</v>
          </cell>
        </row>
        <row r="4291">
          <cell r="A4291" t="str">
            <v>1936001470585</v>
          </cell>
          <cell r="B4291" t="str">
            <v>李莹</v>
          </cell>
          <cell r="C4291">
            <v>18270608949</v>
          </cell>
          <cell r="D4291" t="str">
            <v>19秋电子电子商务专科班193600001014520</v>
          </cell>
          <cell r="E4291" t="str">
            <v>193600001014520</v>
          </cell>
          <cell r="F4291" t="str">
            <v>李龙光</v>
          </cell>
        </row>
        <row r="4292">
          <cell r="A4292" t="str">
            <v>1936001470584</v>
          </cell>
          <cell r="B4292" t="str">
            <v>杨可</v>
          </cell>
          <cell r="C4292">
            <v>15807000275</v>
          </cell>
          <cell r="D4292" t="str">
            <v>19秋电子电子商务专科班193600001014520</v>
          </cell>
          <cell r="E4292" t="str">
            <v>193600001014520</v>
          </cell>
          <cell r="F4292" t="str">
            <v>李龙光</v>
          </cell>
        </row>
        <row r="4293">
          <cell r="A4293" t="str">
            <v>1936001470583</v>
          </cell>
          <cell r="B4293" t="str">
            <v>郑兴雨</v>
          </cell>
          <cell r="C4293">
            <v>15216236782</v>
          </cell>
          <cell r="D4293" t="str">
            <v>19秋电子电子商务专科班193600001014520</v>
          </cell>
          <cell r="E4293" t="str">
            <v>193600001014520</v>
          </cell>
          <cell r="F4293" t="str">
            <v>李龙光</v>
          </cell>
        </row>
        <row r="4294">
          <cell r="A4294" t="str">
            <v>1936001470582</v>
          </cell>
          <cell r="B4294" t="str">
            <v>刘化真</v>
          </cell>
          <cell r="C4294">
            <v>15979507293</v>
          </cell>
          <cell r="D4294" t="str">
            <v>19秋电子电子商务专科班193600001014520</v>
          </cell>
          <cell r="E4294" t="str">
            <v>193600001014520</v>
          </cell>
          <cell r="F4294" t="str">
            <v>李龙光</v>
          </cell>
        </row>
        <row r="4295">
          <cell r="A4295" t="str">
            <v>1936001470581</v>
          </cell>
          <cell r="B4295" t="str">
            <v>贾年红</v>
          </cell>
          <cell r="C4295">
            <v>15979072518</v>
          </cell>
          <cell r="D4295" t="str">
            <v>19秋电子电子商务专科班193600001014520</v>
          </cell>
          <cell r="E4295" t="str">
            <v>193600001014520</v>
          </cell>
          <cell r="F4295" t="str">
            <v>李龙光</v>
          </cell>
        </row>
        <row r="4296">
          <cell r="A4296" t="str">
            <v>1936001470580</v>
          </cell>
          <cell r="B4296" t="str">
            <v>熊东依</v>
          </cell>
          <cell r="C4296">
            <v>18379062197</v>
          </cell>
          <cell r="D4296" t="str">
            <v>19秋电子电子商务专科班193600001014520</v>
          </cell>
          <cell r="E4296" t="str">
            <v>193600001014520</v>
          </cell>
          <cell r="F4296" t="str">
            <v>李龙光</v>
          </cell>
        </row>
        <row r="4297">
          <cell r="A4297" t="str">
            <v>1936001470579</v>
          </cell>
          <cell r="B4297" t="str">
            <v>李美玲</v>
          </cell>
          <cell r="C4297">
            <v>18664510119</v>
          </cell>
          <cell r="D4297" t="str">
            <v>19秋电子电子商务专科班193600001014520</v>
          </cell>
          <cell r="E4297" t="str">
            <v>193600001014520</v>
          </cell>
          <cell r="F4297" t="str">
            <v>李龙光</v>
          </cell>
        </row>
        <row r="4298">
          <cell r="A4298" t="str">
            <v>1936001470578</v>
          </cell>
          <cell r="B4298" t="str">
            <v>张梦莹</v>
          </cell>
          <cell r="C4298">
            <v>18549967819</v>
          </cell>
          <cell r="D4298" t="str">
            <v>19秋电子电子商务专科班193600001014520</v>
          </cell>
          <cell r="E4298" t="str">
            <v>193600001014520</v>
          </cell>
          <cell r="F4298" t="str">
            <v>李龙光</v>
          </cell>
        </row>
        <row r="4299">
          <cell r="A4299" t="str">
            <v>1936001470577</v>
          </cell>
          <cell r="B4299" t="str">
            <v>彭晓雨</v>
          </cell>
          <cell r="C4299">
            <v>17346620875</v>
          </cell>
          <cell r="D4299" t="str">
            <v>19秋电子电子商务专科班193600001014520</v>
          </cell>
          <cell r="E4299" t="str">
            <v>193600001014520</v>
          </cell>
          <cell r="F4299" t="str">
            <v>李龙光</v>
          </cell>
        </row>
        <row r="4300">
          <cell r="A4300" t="str">
            <v>1936001470576</v>
          </cell>
          <cell r="B4300" t="str">
            <v>王晓晓</v>
          </cell>
          <cell r="C4300">
            <v>13617917536</v>
          </cell>
          <cell r="D4300" t="str">
            <v>19秋电子电子商务专科班193600001014520</v>
          </cell>
          <cell r="E4300" t="str">
            <v>193600001014520</v>
          </cell>
          <cell r="F4300" t="str">
            <v>李龙光</v>
          </cell>
        </row>
        <row r="4301">
          <cell r="A4301" t="str">
            <v>1936001470575</v>
          </cell>
          <cell r="B4301" t="str">
            <v>余萍</v>
          </cell>
          <cell r="C4301">
            <v>15727643176</v>
          </cell>
          <cell r="D4301" t="str">
            <v>19秋电子电子商务专科班193600001014520</v>
          </cell>
          <cell r="E4301" t="str">
            <v>193600001014520</v>
          </cell>
          <cell r="F4301" t="str">
            <v>李龙光</v>
          </cell>
        </row>
        <row r="4302">
          <cell r="A4302" t="str">
            <v>1936001470574</v>
          </cell>
          <cell r="B4302" t="str">
            <v>万琦</v>
          </cell>
          <cell r="C4302">
            <v>15970660159</v>
          </cell>
          <cell r="D4302" t="str">
            <v>19秋电子电子商务专科班193600001014520</v>
          </cell>
          <cell r="E4302" t="str">
            <v>193600001014520</v>
          </cell>
          <cell r="F4302" t="str">
            <v>李龙光</v>
          </cell>
        </row>
        <row r="4303">
          <cell r="A4303" t="str">
            <v>1936001470573</v>
          </cell>
          <cell r="B4303" t="str">
            <v>徐嘉玉</v>
          </cell>
          <cell r="C4303">
            <v>15797672365</v>
          </cell>
          <cell r="D4303" t="str">
            <v>19秋电子电子商务专科班193600001014520</v>
          </cell>
          <cell r="E4303" t="str">
            <v>193600001014520</v>
          </cell>
          <cell r="F4303" t="str">
            <v>李龙光</v>
          </cell>
        </row>
        <row r="4304">
          <cell r="A4304" t="str">
            <v>1936001470572</v>
          </cell>
          <cell r="B4304" t="str">
            <v>邹海平</v>
          </cell>
          <cell r="C4304">
            <v>18179964079</v>
          </cell>
          <cell r="D4304" t="str">
            <v>19秋电子电子商务专科班193600001014520</v>
          </cell>
          <cell r="E4304" t="str">
            <v>193600001014520</v>
          </cell>
          <cell r="F4304" t="str">
            <v>李龙光</v>
          </cell>
        </row>
        <row r="4305">
          <cell r="A4305" t="str">
            <v>1936001470571</v>
          </cell>
          <cell r="B4305" t="str">
            <v>万志云</v>
          </cell>
          <cell r="C4305">
            <v>13077932130</v>
          </cell>
          <cell r="D4305" t="str">
            <v>19秋电子电子商务专科班193600001014520</v>
          </cell>
          <cell r="E4305" t="str">
            <v>193600001014520</v>
          </cell>
          <cell r="F4305" t="str">
            <v>李龙光</v>
          </cell>
        </row>
        <row r="4306">
          <cell r="A4306" t="str">
            <v>1936001470570</v>
          </cell>
          <cell r="B4306" t="str">
            <v>徐雨萌</v>
          </cell>
          <cell r="C4306">
            <v>18296126894</v>
          </cell>
          <cell r="D4306" t="str">
            <v>19秋电子电子商务专科班193600001014520</v>
          </cell>
          <cell r="E4306" t="str">
            <v>193600001014520</v>
          </cell>
          <cell r="F4306" t="str">
            <v>李龙光</v>
          </cell>
        </row>
        <row r="4307">
          <cell r="A4307" t="str">
            <v>1936001470569</v>
          </cell>
          <cell r="B4307" t="str">
            <v>欧阳宇</v>
          </cell>
          <cell r="C4307">
            <v>13627918962</v>
          </cell>
          <cell r="D4307" t="str">
            <v>19秋电子电子商务专科班193600001014520</v>
          </cell>
          <cell r="E4307" t="str">
            <v>193600001014520</v>
          </cell>
          <cell r="F4307" t="str">
            <v>李龙光</v>
          </cell>
        </row>
        <row r="4308">
          <cell r="A4308" t="str">
            <v>1936001470568</v>
          </cell>
          <cell r="B4308" t="str">
            <v>喻世春</v>
          </cell>
          <cell r="C4308">
            <v>15170096097</v>
          </cell>
          <cell r="D4308" t="str">
            <v>19秋电子电子商务专科班193600001014520</v>
          </cell>
          <cell r="E4308" t="str">
            <v>193600001014520</v>
          </cell>
          <cell r="F4308" t="str">
            <v>李龙光</v>
          </cell>
        </row>
        <row r="4309">
          <cell r="A4309" t="str">
            <v>1936001470567</v>
          </cell>
          <cell r="B4309" t="str">
            <v>万钰</v>
          </cell>
          <cell r="C4309">
            <v>15070848336</v>
          </cell>
          <cell r="D4309" t="str">
            <v>19秋电子电子商务专科班193600001014520</v>
          </cell>
          <cell r="E4309" t="str">
            <v>193600001014520</v>
          </cell>
          <cell r="F4309" t="str">
            <v>李龙光</v>
          </cell>
        </row>
        <row r="4310">
          <cell r="A4310" t="str">
            <v>1936001470566</v>
          </cell>
          <cell r="B4310" t="str">
            <v>李思慧</v>
          </cell>
          <cell r="C4310">
            <v>13667080257</v>
          </cell>
          <cell r="D4310" t="str">
            <v>19秋电子电子商务专科班193600001014520</v>
          </cell>
          <cell r="E4310" t="str">
            <v>193600001014520</v>
          </cell>
          <cell r="F4310" t="str">
            <v>李龙光</v>
          </cell>
        </row>
        <row r="4311">
          <cell r="A4311" t="str">
            <v>1936001470565</v>
          </cell>
          <cell r="B4311" t="str">
            <v>樊啟燕</v>
          </cell>
          <cell r="C4311">
            <v>13576109561</v>
          </cell>
          <cell r="D4311" t="str">
            <v>19秋电子电子商务专科班193600001014520</v>
          </cell>
          <cell r="E4311" t="str">
            <v>193600001014520</v>
          </cell>
          <cell r="F4311" t="str">
            <v>李龙光</v>
          </cell>
        </row>
        <row r="4312">
          <cell r="A4312" t="str">
            <v>1936001470564</v>
          </cell>
          <cell r="B4312" t="str">
            <v>陈娇</v>
          </cell>
          <cell r="C4312">
            <v>18296135427</v>
          </cell>
          <cell r="D4312" t="str">
            <v>19秋电子电子商务专科班193600001014520</v>
          </cell>
          <cell r="E4312" t="str">
            <v>193600001014520</v>
          </cell>
          <cell r="F4312" t="str">
            <v>李龙光</v>
          </cell>
        </row>
        <row r="4313">
          <cell r="A4313" t="str">
            <v>1936001470563</v>
          </cell>
          <cell r="B4313" t="str">
            <v>陈梅婷</v>
          </cell>
          <cell r="C4313">
            <v>17879536922</v>
          </cell>
          <cell r="D4313" t="str">
            <v>19秋电子电子商务专科班193600001014520</v>
          </cell>
          <cell r="E4313" t="str">
            <v>193600001014520</v>
          </cell>
          <cell r="F4313" t="str">
            <v>李龙光</v>
          </cell>
        </row>
        <row r="4314">
          <cell r="A4314" t="str">
            <v>1936001470562</v>
          </cell>
          <cell r="B4314" t="str">
            <v>黄芯媛</v>
          </cell>
          <cell r="C4314">
            <v>18702694336</v>
          </cell>
          <cell r="D4314" t="str">
            <v>19秋电子电子商务专科班193600001014520</v>
          </cell>
          <cell r="E4314" t="str">
            <v>193600001014520</v>
          </cell>
          <cell r="F4314" t="str">
            <v>李龙光</v>
          </cell>
        </row>
        <row r="4315">
          <cell r="A4315" t="str">
            <v>1936001470561</v>
          </cell>
          <cell r="B4315" t="str">
            <v>钟鑫莲</v>
          </cell>
          <cell r="C4315">
            <v>18797993832</v>
          </cell>
          <cell r="D4315" t="str">
            <v>19秋电子电子商务专科班193600001014520</v>
          </cell>
          <cell r="E4315" t="str">
            <v>193600001014520</v>
          </cell>
          <cell r="F4315" t="str">
            <v>李龙光</v>
          </cell>
        </row>
        <row r="4316">
          <cell r="A4316" t="str">
            <v>1936001470560</v>
          </cell>
          <cell r="B4316" t="str">
            <v>万安祥</v>
          </cell>
          <cell r="C4316">
            <v>17679044745</v>
          </cell>
          <cell r="D4316" t="str">
            <v>19秋电子电子商务专科班193600001014520</v>
          </cell>
          <cell r="E4316" t="str">
            <v>193600001014520</v>
          </cell>
          <cell r="F4316" t="str">
            <v>李龙光</v>
          </cell>
        </row>
        <row r="4317">
          <cell r="A4317" t="str">
            <v>1936001470559</v>
          </cell>
          <cell r="B4317" t="str">
            <v>汪羿杰</v>
          </cell>
          <cell r="C4317">
            <v>15170451458</v>
          </cell>
          <cell r="D4317" t="str">
            <v>19秋电子电子商务专科班193600001014520</v>
          </cell>
          <cell r="E4317" t="str">
            <v>193600001014520</v>
          </cell>
          <cell r="F4317" t="str">
            <v>李龙光</v>
          </cell>
        </row>
        <row r="4318">
          <cell r="A4318" t="str">
            <v>1936001470558</v>
          </cell>
          <cell r="B4318" t="str">
            <v>邓佳强</v>
          </cell>
          <cell r="C4318">
            <v>13155809871</v>
          </cell>
          <cell r="D4318" t="str">
            <v>19秋电子电子商务专科班193600001014520</v>
          </cell>
          <cell r="E4318" t="str">
            <v>193600001014520</v>
          </cell>
          <cell r="F4318" t="str">
            <v>李龙光</v>
          </cell>
        </row>
        <row r="4319">
          <cell r="A4319" t="str">
            <v>1936001470557</v>
          </cell>
          <cell r="B4319" t="str">
            <v>李明晋</v>
          </cell>
          <cell r="C4319">
            <v>15179235490</v>
          </cell>
          <cell r="D4319" t="str">
            <v>19秋电子电子商务专科班193600001014520</v>
          </cell>
          <cell r="E4319" t="str">
            <v>193600001014520</v>
          </cell>
          <cell r="F4319" t="str">
            <v>李龙光</v>
          </cell>
        </row>
        <row r="4320">
          <cell r="A4320" t="str">
            <v>1936001470556</v>
          </cell>
          <cell r="B4320" t="str">
            <v>桂美庚</v>
          </cell>
          <cell r="C4320">
            <v>15279168241</v>
          </cell>
          <cell r="D4320" t="str">
            <v>19秋电子电子商务专科班193600001014520</v>
          </cell>
          <cell r="E4320" t="str">
            <v>193600001014520</v>
          </cell>
          <cell r="F4320" t="str">
            <v>李龙光</v>
          </cell>
        </row>
        <row r="4321">
          <cell r="A4321" t="str">
            <v>1936001470555</v>
          </cell>
          <cell r="B4321" t="str">
            <v>余成云</v>
          </cell>
          <cell r="C4321">
            <v>15279164689</v>
          </cell>
          <cell r="D4321" t="str">
            <v>19秋电子电子商务专科班193600001014520</v>
          </cell>
          <cell r="E4321" t="str">
            <v>193600001014520</v>
          </cell>
          <cell r="F4321" t="str">
            <v>李龙光</v>
          </cell>
        </row>
        <row r="4322">
          <cell r="A4322" t="str">
            <v>1936001470554</v>
          </cell>
          <cell r="B4322" t="str">
            <v>胡玉琴</v>
          </cell>
          <cell r="C4322">
            <v>15079075392</v>
          </cell>
          <cell r="D4322" t="str">
            <v>19秋电子电子商务专科班193600001014520</v>
          </cell>
          <cell r="E4322" t="str">
            <v>193600001014520</v>
          </cell>
          <cell r="F4322" t="str">
            <v>李龙光</v>
          </cell>
        </row>
        <row r="4323">
          <cell r="A4323" t="str">
            <v>1936001470553</v>
          </cell>
          <cell r="B4323" t="str">
            <v>张凯</v>
          </cell>
          <cell r="C4323">
            <v>13037207753</v>
          </cell>
          <cell r="D4323" t="str">
            <v>19秋电子电子商务专科班193600001014520</v>
          </cell>
          <cell r="E4323" t="str">
            <v>193600001014520</v>
          </cell>
          <cell r="F4323" t="str">
            <v>李龙光</v>
          </cell>
        </row>
        <row r="4324">
          <cell r="A4324" t="str">
            <v>1936001470552</v>
          </cell>
          <cell r="B4324" t="str">
            <v>刘振辉</v>
          </cell>
          <cell r="C4324">
            <v>17679262231</v>
          </cell>
          <cell r="D4324" t="str">
            <v>19秋电子电子商务专科班193600001014520</v>
          </cell>
          <cell r="E4324" t="str">
            <v>193600001014520</v>
          </cell>
          <cell r="F4324" t="str">
            <v>李龙光</v>
          </cell>
        </row>
        <row r="4325">
          <cell r="A4325" t="str">
            <v>1936001470550</v>
          </cell>
          <cell r="B4325" t="str">
            <v>岳鹏云</v>
          </cell>
          <cell r="C4325">
            <v>18166032640</v>
          </cell>
          <cell r="D4325" t="str">
            <v>19秋电子电子商务专科班193600001014520</v>
          </cell>
          <cell r="E4325" t="str">
            <v>193600001014520</v>
          </cell>
          <cell r="F4325" t="str">
            <v>李龙光</v>
          </cell>
        </row>
        <row r="4326">
          <cell r="A4326" t="str">
            <v>1936001470549</v>
          </cell>
          <cell r="B4326" t="str">
            <v>康成辉</v>
          </cell>
          <cell r="C4326">
            <v>18000780649</v>
          </cell>
          <cell r="D4326" t="str">
            <v>19秋电子电子商务专科班193600001014520</v>
          </cell>
          <cell r="E4326" t="str">
            <v>193600001014520</v>
          </cell>
          <cell r="F4326" t="str">
            <v>李龙光</v>
          </cell>
        </row>
        <row r="4327">
          <cell r="A4327" t="str">
            <v>1936001470548</v>
          </cell>
          <cell r="B4327" t="str">
            <v>辛欢俊</v>
          </cell>
          <cell r="C4327">
            <v>18970806648</v>
          </cell>
          <cell r="D4327" t="str">
            <v>19秋电子电子商务专科班193600001014520</v>
          </cell>
          <cell r="E4327" t="str">
            <v>193600001014520</v>
          </cell>
          <cell r="F4327" t="str">
            <v>李龙光</v>
          </cell>
        </row>
        <row r="4328">
          <cell r="A4328" t="str">
            <v>1936001470547</v>
          </cell>
          <cell r="B4328" t="str">
            <v>曹清</v>
          </cell>
          <cell r="C4328">
            <v>18160740260</v>
          </cell>
          <cell r="D4328" t="str">
            <v>19秋电子电子商务专科班193600001014520</v>
          </cell>
          <cell r="E4328" t="str">
            <v>193600001014520</v>
          </cell>
          <cell r="F4328" t="str">
            <v>李龙光</v>
          </cell>
        </row>
        <row r="4329">
          <cell r="A4329" t="str">
            <v>1936001470546</v>
          </cell>
          <cell r="B4329" t="str">
            <v>魏嘉星</v>
          </cell>
          <cell r="C4329">
            <v>18070034407</v>
          </cell>
          <cell r="D4329" t="str">
            <v>19秋电子电子商务专科班193600001014520</v>
          </cell>
          <cell r="E4329" t="str">
            <v>193600001014520</v>
          </cell>
          <cell r="F4329" t="str">
            <v>李龙光</v>
          </cell>
        </row>
        <row r="4330">
          <cell r="A4330" t="str">
            <v>1936001470545</v>
          </cell>
          <cell r="B4330" t="str">
            <v>封宋文</v>
          </cell>
          <cell r="C4330">
            <v>17679412934</v>
          </cell>
          <cell r="D4330" t="str">
            <v>19秋电子电子商务专科班193600001014520</v>
          </cell>
          <cell r="E4330" t="str">
            <v>193600001014520</v>
          </cell>
          <cell r="F4330" t="str">
            <v>李龙光</v>
          </cell>
        </row>
        <row r="4331">
          <cell r="A4331" t="str">
            <v>1936001470544</v>
          </cell>
          <cell r="B4331" t="str">
            <v>黄发扬</v>
          </cell>
          <cell r="C4331">
            <v>13207097400</v>
          </cell>
          <cell r="D4331" t="str">
            <v>19秋电子电子商务专科班193600001014520</v>
          </cell>
          <cell r="E4331" t="str">
            <v>193600001014520</v>
          </cell>
          <cell r="F4331" t="str">
            <v>李龙光</v>
          </cell>
        </row>
        <row r="4332">
          <cell r="A4332" t="str">
            <v>1936001470543</v>
          </cell>
          <cell r="B4332" t="str">
            <v>刘宇</v>
          </cell>
          <cell r="C4332">
            <v>17370047177</v>
          </cell>
          <cell r="D4332" t="str">
            <v>19秋电子电子商务专科班193600001014520</v>
          </cell>
          <cell r="E4332" t="str">
            <v>193600001014520</v>
          </cell>
          <cell r="F4332" t="str">
            <v>李龙光</v>
          </cell>
        </row>
        <row r="4333">
          <cell r="A4333" t="str">
            <v>1936001470542</v>
          </cell>
          <cell r="B4333" t="str">
            <v>陈振东</v>
          </cell>
          <cell r="C4333">
            <v>13037270603</v>
          </cell>
          <cell r="D4333" t="str">
            <v>19秋电子电子商务专科班193600001014520</v>
          </cell>
          <cell r="E4333" t="str">
            <v>193600001014520</v>
          </cell>
          <cell r="F4333" t="str">
            <v>李龙光</v>
          </cell>
        </row>
        <row r="4334">
          <cell r="A4334" t="str">
            <v>1936001470541</v>
          </cell>
          <cell r="B4334" t="str">
            <v>张守龙</v>
          </cell>
          <cell r="C4334">
            <v>18166049928</v>
          </cell>
          <cell r="D4334" t="str">
            <v>19秋电子电子商务专科班193600001014520</v>
          </cell>
          <cell r="E4334" t="str">
            <v>193600001014520</v>
          </cell>
          <cell r="F4334" t="str">
            <v>李龙光</v>
          </cell>
        </row>
        <row r="4335">
          <cell r="A4335" t="str">
            <v>1936001470539</v>
          </cell>
          <cell r="B4335" t="str">
            <v>胥嘉兴</v>
          </cell>
          <cell r="C4335">
            <v>13007218143</v>
          </cell>
          <cell r="D4335" t="str">
            <v>19秋电子电子商务专科班193600001014520</v>
          </cell>
          <cell r="E4335" t="str">
            <v>193600001014520</v>
          </cell>
          <cell r="F4335" t="str">
            <v>李龙光</v>
          </cell>
        </row>
        <row r="4336">
          <cell r="A4336" t="str">
            <v>1936001470538</v>
          </cell>
          <cell r="B4336" t="str">
            <v>王斌</v>
          </cell>
          <cell r="C4336">
            <v>18070515700</v>
          </cell>
          <cell r="D4336" t="str">
            <v>19秋电子电子商务专科班193600001014520</v>
          </cell>
          <cell r="E4336" t="str">
            <v>193600001014520</v>
          </cell>
          <cell r="F4336" t="str">
            <v>李龙光</v>
          </cell>
        </row>
        <row r="4337">
          <cell r="A4337" t="str">
            <v>1936001470537</v>
          </cell>
          <cell r="B4337" t="str">
            <v>万志豪</v>
          </cell>
          <cell r="C4337">
            <v>15970606932</v>
          </cell>
          <cell r="D4337" t="str">
            <v>19秋电子电子商务专科班193600001014520</v>
          </cell>
          <cell r="E4337" t="str">
            <v>193600001014520</v>
          </cell>
          <cell r="F4337" t="str">
            <v>李龙光</v>
          </cell>
        </row>
        <row r="4338">
          <cell r="A4338" t="str">
            <v>1936001470536</v>
          </cell>
          <cell r="B4338" t="str">
            <v>刘宇程</v>
          </cell>
          <cell r="C4338">
            <v>13247891314</v>
          </cell>
          <cell r="D4338" t="str">
            <v>19秋电子电子商务专科班193600001014520</v>
          </cell>
          <cell r="E4338" t="str">
            <v>193600001014520</v>
          </cell>
          <cell r="F4338" t="str">
            <v>李龙光</v>
          </cell>
        </row>
        <row r="4339">
          <cell r="A4339" t="str">
            <v>1936001470535</v>
          </cell>
          <cell r="B4339" t="str">
            <v>徐文锋</v>
          </cell>
          <cell r="C4339">
            <v>15279163041</v>
          </cell>
          <cell r="D4339" t="str">
            <v>19秋电子电子商务专科班193600001014520</v>
          </cell>
          <cell r="E4339" t="str">
            <v>193600001014520</v>
          </cell>
          <cell r="F4339" t="str">
            <v>李龙光</v>
          </cell>
        </row>
        <row r="4340">
          <cell r="A4340" t="str">
            <v>1936001470534</v>
          </cell>
          <cell r="B4340" t="str">
            <v>陈凯</v>
          </cell>
          <cell r="C4340">
            <v>13105061517</v>
          </cell>
          <cell r="D4340" t="str">
            <v>19秋电子电子商务专科班193600001014520</v>
          </cell>
          <cell r="E4340" t="str">
            <v>193600001014520</v>
          </cell>
          <cell r="F4340" t="str">
            <v>李龙光</v>
          </cell>
        </row>
        <row r="4341">
          <cell r="A4341" t="str">
            <v>1936001470533</v>
          </cell>
          <cell r="B4341" t="str">
            <v>李思思</v>
          </cell>
          <cell r="C4341">
            <v>15347999678</v>
          </cell>
          <cell r="D4341" t="str">
            <v>19秋电子电子商务专科班193600001014520</v>
          </cell>
          <cell r="E4341" t="str">
            <v>193600001014520</v>
          </cell>
          <cell r="F4341" t="str">
            <v>李龙光</v>
          </cell>
        </row>
        <row r="4342">
          <cell r="A4342" t="str">
            <v>1936001470532</v>
          </cell>
          <cell r="B4342" t="str">
            <v>姚继鸿</v>
          </cell>
          <cell r="C4342">
            <v>15979027253</v>
          </cell>
          <cell r="D4342" t="str">
            <v>19秋电子电子商务专科班193600001014520</v>
          </cell>
          <cell r="E4342" t="str">
            <v>193600001014520</v>
          </cell>
          <cell r="F4342" t="str">
            <v>李龙光</v>
          </cell>
        </row>
        <row r="4343">
          <cell r="A4343" t="str">
            <v>1936001470531</v>
          </cell>
          <cell r="B4343" t="str">
            <v>李满琴</v>
          </cell>
          <cell r="C4343">
            <v>18707943847</v>
          </cell>
          <cell r="D4343" t="str">
            <v>19秋电子电子商务专科班193600001014520</v>
          </cell>
          <cell r="E4343" t="str">
            <v>193600001014520</v>
          </cell>
          <cell r="F4343" t="str">
            <v>李龙光</v>
          </cell>
        </row>
        <row r="4344">
          <cell r="A4344" t="str">
            <v>1936001470530</v>
          </cell>
          <cell r="B4344" t="str">
            <v>邓志贤</v>
          </cell>
          <cell r="C4344">
            <v>13755914139</v>
          </cell>
          <cell r="D4344" t="str">
            <v>19秋电子电子商务专科班193600001014520</v>
          </cell>
          <cell r="E4344" t="str">
            <v>193600001014520</v>
          </cell>
          <cell r="F4344" t="str">
            <v>李龙光</v>
          </cell>
        </row>
        <row r="4345">
          <cell r="A4345" t="str">
            <v>1936001470529</v>
          </cell>
          <cell r="B4345" t="str">
            <v>周甜甜</v>
          </cell>
          <cell r="C4345">
            <v>15570188250</v>
          </cell>
          <cell r="D4345" t="str">
            <v>19秋电子电子商务专科班193600001014520</v>
          </cell>
          <cell r="E4345" t="str">
            <v>193600001014520</v>
          </cell>
          <cell r="F4345" t="str">
            <v>李龙光</v>
          </cell>
        </row>
        <row r="4346">
          <cell r="A4346" t="str">
            <v>1936001470528</v>
          </cell>
          <cell r="B4346" t="str">
            <v>杨宇宣</v>
          </cell>
          <cell r="C4346">
            <v>13697083317</v>
          </cell>
          <cell r="D4346" t="str">
            <v>19秋电子电子商务专科班193600001014520</v>
          </cell>
          <cell r="E4346" t="str">
            <v>193600001014520</v>
          </cell>
          <cell r="F4346" t="str">
            <v>李龙光</v>
          </cell>
        </row>
        <row r="4347">
          <cell r="A4347" t="str">
            <v>1936001470527</v>
          </cell>
          <cell r="B4347" t="str">
            <v>周旭</v>
          </cell>
          <cell r="C4347">
            <v>13247841085</v>
          </cell>
          <cell r="D4347" t="str">
            <v>19秋电子电子商务专科班193600001014520</v>
          </cell>
          <cell r="E4347" t="str">
            <v>193600001014520</v>
          </cell>
          <cell r="F4347" t="str">
            <v>李龙光</v>
          </cell>
        </row>
        <row r="4348">
          <cell r="A4348" t="str">
            <v>1936001470526</v>
          </cell>
          <cell r="B4348" t="str">
            <v>侯海江</v>
          </cell>
          <cell r="C4348">
            <v>15727644630</v>
          </cell>
          <cell r="D4348" t="str">
            <v>19秋电子电子商务专科班193600001014520</v>
          </cell>
          <cell r="E4348" t="str">
            <v>193600001014520</v>
          </cell>
          <cell r="F4348" t="str">
            <v>李龙光</v>
          </cell>
        </row>
        <row r="4349">
          <cell r="A4349" t="str">
            <v>1936001470525</v>
          </cell>
          <cell r="B4349" t="str">
            <v>陈新广</v>
          </cell>
          <cell r="C4349">
            <v>15727643689</v>
          </cell>
          <cell r="D4349" t="str">
            <v>19秋电子电子商务专科班193600001014520</v>
          </cell>
          <cell r="E4349" t="str">
            <v>193600001014520</v>
          </cell>
          <cell r="F4349" t="str">
            <v>李龙光</v>
          </cell>
        </row>
        <row r="4350">
          <cell r="A4350" t="str">
            <v>1936001470524</v>
          </cell>
          <cell r="B4350" t="str">
            <v>曾晨</v>
          </cell>
          <cell r="C4350">
            <v>18070597196</v>
          </cell>
          <cell r="D4350" t="str">
            <v>19秋电子电子商务专科班193600001014520</v>
          </cell>
          <cell r="E4350" t="str">
            <v>193600001014520</v>
          </cell>
          <cell r="F4350" t="str">
            <v>李龙光</v>
          </cell>
        </row>
        <row r="4351">
          <cell r="A4351" t="str">
            <v>1936001470523</v>
          </cell>
          <cell r="B4351" t="str">
            <v>陈俊麒</v>
          </cell>
          <cell r="C4351">
            <v>13217073531</v>
          </cell>
          <cell r="D4351" t="str">
            <v>19秋电子电子商务专科班193600001014520</v>
          </cell>
          <cell r="E4351" t="str">
            <v>193600001014520</v>
          </cell>
          <cell r="F4351" t="str">
            <v>李龙光</v>
          </cell>
        </row>
        <row r="4352">
          <cell r="A4352" t="str">
            <v>1936001470522</v>
          </cell>
          <cell r="B4352" t="str">
            <v>吴游根</v>
          </cell>
          <cell r="C4352">
            <v>17779177519</v>
          </cell>
          <cell r="D4352" t="str">
            <v>19秋电子电子商务专科班193600001014520</v>
          </cell>
          <cell r="E4352" t="str">
            <v>193600001014520</v>
          </cell>
          <cell r="F4352" t="str">
            <v>李龙光</v>
          </cell>
        </row>
        <row r="4353">
          <cell r="A4353" t="str">
            <v>1936001470521</v>
          </cell>
          <cell r="B4353" t="str">
            <v>周静</v>
          </cell>
          <cell r="C4353">
            <v>18107498783</v>
          </cell>
          <cell r="D4353" t="str">
            <v>19秋电子电子商务专科班193600001014520</v>
          </cell>
          <cell r="E4353" t="str">
            <v>193600001014520</v>
          </cell>
          <cell r="F4353" t="str">
            <v>李龙光</v>
          </cell>
        </row>
        <row r="4354">
          <cell r="A4354" t="str">
            <v>1936001470520</v>
          </cell>
          <cell r="B4354" t="str">
            <v>杨紫莹</v>
          </cell>
          <cell r="C4354">
            <v>15797850231</v>
          </cell>
          <cell r="D4354" t="str">
            <v>19秋电子电子商务专科班193600001014520</v>
          </cell>
          <cell r="E4354" t="str">
            <v>193600001014520</v>
          </cell>
          <cell r="F4354" t="str">
            <v>李龙光</v>
          </cell>
        </row>
        <row r="4355">
          <cell r="A4355" t="str">
            <v>1936001470519</v>
          </cell>
          <cell r="B4355" t="str">
            <v>樊心</v>
          </cell>
          <cell r="C4355">
            <v>15717006737</v>
          </cell>
          <cell r="D4355" t="str">
            <v>19秋电子电子商务专科班193600001014520</v>
          </cell>
          <cell r="E4355" t="str">
            <v>193600001014520</v>
          </cell>
          <cell r="F4355" t="str">
            <v>李龙光</v>
          </cell>
        </row>
        <row r="4356">
          <cell r="A4356" t="str">
            <v>1936001470518</v>
          </cell>
          <cell r="B4356" t="str">
            <v>李志芸</v>
          </cell>
          <cell r="C4356">
            <v>18879122310</v>
          </cell>
          <cell r="D4356" t="str">
            <v>19秋电子电子商务专科班193600001014520</v>
          </cell>
          <cell r="E4356" t="str">
            <v>193600001014520</v>
          </cell>
          <cell r="F4356" t="str">
            <v>李龙光</v>
          </cell>
        </row>
        <row r="4357">
          <cell r="A4357" t="str">
            <v>1936001470517</v>
          </cell>
          <cell r="B4357" t="str">
            <v>罗思琴</v>
          </cell>
          <cell r="C4357">
            <v>17370098056</v>
          </cell>
          <cell r="D4357" t="str">
            <v>19秋电子电子商务专科班193600001014520</v>
          </cell>
          <cell r="E4357" t="str">
            <v>193600001014520</v>
          </cell>
          <cell r="F4357" t="str">
            <v>李龙光</v>
          </cell>
        </row>
        <row r="4358">
          <cell r="A4358" t="str">
            <v>1936001470516</v>
          </cell>
          <cell r="B4358" t="str">
            <v>戴万成</v>
          </cell>
          <cell r="C4358">
            <v>18270942865</v>
          </cell>
          <cell r="D4358" t="str">
            <v>19秋电子电子商务专科班193600001014520</v>
          </cell>
          <cell r="E4358" t="str">
            <v>193600001014520</v>
          </cell>
          <cell r="F4358" t="str">
            <v>李龙光</v>
          </cell>
        </row>
        <row r="4359">
          <cell r="A4359" t="str">
            <v>1936001470515</v>
          </cell>
          <cell r="B4359" t="str">
            <v>车宝毅</v>
          </cell>
          <cell r="C4359">
            <v>17746612941</v>
          </cell>
          <cell r="D4359" t="str">
            <v>19秋电子电子商务专科班193600001014520</v>
          </cell>
          <cell r="E4359" t="str">
            <v>193600001014520</v>
          </cell>
          <cell r="F4359" t="str">
            <v>李龙光</v>
          </cell>
        </row>
        <row r="4360">
          <cell r="A4360" t="str">
            <v>1936001470514</v>
          </cell>
          <cell r="B4360" t="str">
            <v>董建水</v>
          </cell>
          <cell r="C4360">
            <v>15870989536</v>
          </cell>
          <cell r="D4360" t="str">
            <v>19秋电子电子商务专科班193600001014520</v>
          </cell>
          <cell r="E4360" t="str">
            <v>193600001014520</v>
          </cell>
          <cell r="F4360" t="str">
            <v>李龙光</v>
          </cell>
        </row>
        <row r="4361">
          <cell r="A4361" t="str">
            <v>1936001470513</v>
          </cell>
          <cell r="B4361" t="str">
            <v>王燕玲</v>
          </cell>
          <cell r="C4361">
            <v>13826151843</v>
          </cell>
          <cell r="D4361" t="str">
            <v>19秋电子电子商务专科班193600001014520</v>
          </cell>
          <cell r="E4361" t="str">
            <v>193600001014520</v>
          </cell>
          <cell r="F4361" t="str">
            <v>李龙光</v>
          </cell>
        </row>
        <row r="4362">
          <cell r="A4362" t="str">
            <v>1936001470512</v>
          </cell>
          <cell r="B4362" t="str">
            <v>李梦瑶</v>
          </cell>
          <cell r="C4362">
            <v>18070153601</v>
          </cell>
          <cell r="D4362" t="str">
            <v>19秋电子电子商务专科班193600001014520</v>
          </cell>
          <cell r="E4362" t="str">
            <v>193600001014520</v>
          </cell>
          <cell r="F4362" t="str">
            <v>李龙光</v>
          </cell>
        </row>
        <row r="4363">
          <cell r="A4363" t="str">
            <v>1936001470511</v>
          </cell>
          <cell r="B4363" t="str">
            <v>宁佳</v>
          </cell>
          <cell r="C4363">
            <v>18370658955</v>
          </cell>
          <cell r="D4363" t="str">
            <v>19秋电子电子商务专科班193600001014520</v>
          </cell>
          <cell r="E4363" t="str">
            <v>193600001014520</v>
          </cell>
          <cell r="F4363" t="str">
            <v>李龙光</v>
          </cell>
        </row>
        <row r="4364">
          <cell r="A4364" t="str">
            <v>1936001470510</v>
          </cell>
          <cell r="B4364" t="str">
            <v>李春龙</v>
          </cell>
          <cell r="C4364">
            <v>15727654768</v>
          </cell>
          <cell r="D4364" t="str">
            <v>19秋电子电子商务专科班193600001014520</v>
          </cell>
          <cell r="E4364" t="str">
            <v>193600001014520</v>
          </cell>
          <cell r="F4364" t="str">
            <v>李龙光</v>
          </cell>
        </row>
        <row r="4365">
          <cell r="A4365" t="str">
            <v>1936001470509</v>
          </cell>
          <cell r="B4365" t="str">
            <v>张飘</v>
          </cell>
          <cell r="C4365">
            <v>19984785089</v>
          </cell>
          <cell r="D4365" t="str">
            <v>19秋电子电子商务专科班193600001014520</v>
          </cell>
          <cell r="E4365" t="str">
            <v>193600001014520</v>
          </cell>
          <cell r="F4365" t="str">
            <v>李龙光</v>
          </cell>
        </row>
        <row r="4366">
          <cell r="A4366" t="str">
            <v>1936001470508</v>
          </cell>
          <cell r="B4366" t="str">
            <v>王阳奕</v>
          </cell>
          <cell r="C4366">
            <v>17307067810</v>
          </cell>
          <cell r="D4366" t="str">
            <v>19秋电子电子商务专科班193600001014520</v>
          </cell>
          <cell r="E4366" t="str">
            <v>193600001014520</v>
          </cell>
          <cell r="F4366" t="str">
            <v>李龙光</v>
          </cell>
        </row>
        <row r="4367">
          <cell r="A4367" t="str">
            <v>1936001470507</v>
          </cell>
          <cell r="B4367" t="str">
            <v>詹舒琪</v>
          </cell>
          <cell r="C4367">
            <v>18070033729</v>
          </cell>
          <cell r="D4367" t="str">
            <v>19秋电子电子商务专科班193600001014520</v>
          </cell>
          <cell r="E4367" t="str">
            <v>193600001014520</v>
          </cell>
          <cell r="F4367" t="str">
            <v>李龙光</v>
          </cell>
        </row>
        <row r="4368">
          <cell r="A4368" t="str">
            <v>1936001470506</v>
          </cell>
          <cell r="B4368" t="str">
            <v>刘浩伟</v>
          </cell>
          <cell r="C4368">
            <v>13699520501</v>
          </cell>
          <cell r="D4368" t="str">
            <v>19秋电子电子商务专科班193600001014520</v>
          </cell>
          <cell r="E4368" t="str">
            <v>193600001014520</v>
          </cell>
          <cell r="F4368" t="str">
            <v>李龙光</v>
          </cell>
        </row>
        <row r="4369">
          <cell r="A4369" t="str">
            <v>1936001470505</v>
          </cell>
          <cell r="B4369" t="str">
            <v>陶庚辰</v>
          </cell>
          <cell r="C4369">
            <v>17346620978</v>
          </cell>
          <cell r="D4369" t="str">
            <v>19秋电子电子商务专科班193600001014520</v>
          </cell>
          <cell r="E4369" t="str">
            <v>193600001014520</v>
          </cell>
          <cell r="F4369" t="str">
            <v>李龙光</v>
          </cell>
        </row>
        <row r="4370">
          <cell r="A4370" t="str">
            <v>1936001470504</v>
          </cell>
          <cell r="B4370" t="str">
            <v>周结</v>
          </cell>
          <cell r="C4370">
            <v>17370048345</v>
          </cell>
          <cell r="D4370" t="str">
            <v>19秋电子电子商务专科班193600001014520</v>
          </cell>
          <cell r="E4370" t="str">
            <v>193600001014520</v>
          </cell>
          <cell r="F4370" t="str">
            <v>李龙光</v>
          </cell>
        </row>
        <row r="4371">
          <cell r="A4371" t="str">
            <v>1936001470503</v>
          </cell>
          <cell r="B4371" t="str">
            <v>王盼</v>
          </cell>
          <cell r="C4371">
            <v>17665445779</v>
          </cell>
          <cell r="D4371" t="str">
            <v>19秋电子电子商务专科班193600001014520</v>
          </cell>
          <cell r="E4371" t="str">
            <v>193600001014520</v>
          </cell>
          <cell r="F4371" t="str">
            <v>李龙光</v>
          </cell>
        </row>
        <row r="4372">
          <cell r="A4372" t="str">
            <v>1936001470502</v>
          </cell>
          <cell r="B4372" t="str">
            <v>周嘉嘉</v>
          </cell>
          <cell r="C4372">
            <v>17612069947</v>
          </cell>
          <cell r="D4372" t="str">
            <v>19秋电子电子商务专科班193600001014520</v>
          </cell>
          <cell r="E4372" t="str">
            <v>193600001014520</v>
          </cell>
          <cell r="F4372" t="str">
            <v>李龙光</v>
          </cell>
        </row>
        <row r="4373">
          <cell r="A4373" t="str">
            <v>1936001470501</v>
          </cell>
          <cell r="B4373" t="str">
            <v>赖财香</v>
          </cell>
          <cell r="C4373">
            <v>18296134519</v>
          </cell>
          <cell r="D4373" t="str">
            <v>19秋电子电子商务专科班193600001014520</v>
          </cell>
          <cell r="E4373" t="str">
            <v>193600001014520</v>
          </cell>
          <cell r="F4373" t="str">
            <v>李龙光</v>
          </cell>
        </row>
        <row r="4374">
          <cell r="A4374" t="str">
            <v>1936001470500</v>
          </cell>
          <cell r="B4374" t="str">
            <v>胡林娟</v>
          </cell>
          <cell r="C4374">
            <v>15279161204</v>
          </cell>
          <cell r="D4374" t="str">
            <v>19秋电子电子商务专科班193600001014520</v>
          </cell>
          <cell r="E4374" t="str">
            <v>193600001014520</v>
          </cell>
          <cell r="F4374" t="str">
            <v>李龙光</v>
          </cell>
        </row>
        <row r="4375">
          <cell r="A4375" t="str">
            <v>1936001470499</v>
          </cell>
          <cell r="B4375" t="str">
            <v>朱俊香</v>
          </cell>
          <cell r="C4375">
            <v>18296168104</v>
          </cell>
          <cell r="D4375" t="str">
            <v>19秋电子电子商务专科班193600001014520</v>
          </cell>
          <cell r="E4375" t="str">
            <v>193600001014520</v>
          </cell>
          <cell r="F4375" t="str">
            <v>李龙光</v>
          </cell>
        </row>
        <row r="4376">
          <cell r="A4376" t="str">
            <v>1936001470498</v>
          </cell>
          <cell r="B4376" t="str">
            <v>管倩格</v>
          </cell>
          <cell r="C4376">
            <v>18007933416</v>
          </cell>
          <cell r="D4376" t="str">
            <v>19秋电子电子商务专科班193600001014520</v>
          </cell>
          <cell r="E4376" t="str">
            <v>193600001014520</v>
          </cell>
          <cell r="F4376" t="str">
            <v>李龙光</v>
          </cell>
        </row>
        <row r="4377">
          <cell r="A4377" t="str">
            <v>1936001470497</v>
          </cell>
          <cell r="B4377" t="str">
            <v>刘倩</v>
          </cell>
          <cell r="C4377">
            <v>15397835437</v>
          </cell>
          <cell r="D4377" t="str">
            <v>19秋电子电子商务专科班193600001014520</v>
          </cell>
          <cell r="E4377" t="str">
            <v>193600001014520</v>
          </cell>
          <cell r="F4377" t="str">
            <v>李龙光</v>
          </cell>
        </row>
        <row r="4378">
          <cell r="A4378" t="str">
            <v>1936001418197</v>
          </cell>
          <cell r="B4378" t="str">
            <v>舒惠娟</v>
          </cell>
          <cell r="C4378">
            <v>18370528407</v>
          </cell>
          <cell r="D4378" t="str">
            <v>2019春电子技校计算机专科班193600001014071</v>
          </cell>
          <cell r="E4378" t="str">
            <v>193600001014071</v>
          </cell>
          <cell r="F4378" t="str">
            <v>李龙光</v>
          </cell>
        </row>
        <row r="4379">
          <cell r="A4379" t="str">
            <v>1936001418196</v>
          </cell>
          <cell r="B4379" t="str">
            <v>张志华</v>
          </cell>
          <cell r="C4379">
            <v>18579191592</v>
          </cell>
          <cell r="D4379" t="str">
            <v>2019春电子技校计算机专科班193600001014071</v>
          </cell>
          <cell r="E4379" t="str">
            <v>193600001014071</v>
          </cell>
          <cell r="F4379" t="str">
            <v>李龙光</v>
          </cell>
        </row>
        <row r="4380">
          <cell r="A4380" t="str">
            <v>1936001400434</v>
          </cell>
          <cell r="B4380" t="str">
            <v>江豪</v>
          </cell>
          <cell r="C4380">
            <v>17687938023</v>
          </cell>
          <cell r="D4380" t="str">
            <v>2019春电子技校计算机专科班193600001014071</v>
          </cell>
          <cell r="E4380" t="str">
            <v>193600001014071</v>
          </cell>
          <cell r="F4380" t="str">
            <v>李龙光</v>
          </cell>
        </row>
        <row r="4381">
          <cell r="A4381" t="str">
            <v>1936001400433</v>
          </cell>
          <cell r="B4381" t="str">
            <v>裴冬华</v>
          </cell>
          <cell r="C4381">
            <v>18779461879</v>
          </cell>
          <cell r="D4381" t="str">
            <v>2019春电子技校计算机专科班193600001014071</v>
          </cell>
          <cell r="E4381" t="str">
            <v>193600001014071</v>
          </cell>
          <cell r="F4381" t="str">
            <v>李龙光</v>
          </cell>
        </row>
        <row r="4382">
          <cell r="A4382" t="str">
            <v>1936001400432</v>
          </cell>
          <cell r="B4382" t="str">
            <v>黄振微</v>
          </cell>
          <cell r="C4382">
            <v>13177942831</v>
          </cell>
          <cell r="D4382" t="str">
            <v>2019春电子技校计算机专科班193600001014071</v>
          </cell>
          <cell r="E4382" t="str">
            <v>193600001014071</v>
          </cell>
          <cell r="F4382" t="str">
            <v>李龙光</v>
          </cell>
        </row>
        <row r="4383">
          <cell r="A4383" t="str">
            <v>1936001400431</v>
          </cell>
          <cell r="B4383" t="str">
            <v>洪琦敏</v>
          </cell>
          <cell r="C4383">
            <v>18179806892</v>
          </cell>
          <cell r="D4383" t="str">
            <v>2019春电子技校计算机专科班193600001014071</v>
          </cell>
          <cell r="E4383" t="str">
            <v>193600001014071</v>
          </cell>
          <cell r="F4383" t="str">
            <v>李龙光</v>
          </cell>
        </row>
        <row r="4384">
          <cell r="A4384" t="str">
            <v>1936001400430</v>
          </cell>
          <cell r="B4384" t="str">
            <v>邓雨晴</v>
          </cell>
          <cell r="C4384">
            <v>13361632349</v>
          </cell>
          <cell r="D4384" t="str">
            <v>2019春电子技校计算机专科班193600001014071</v>
          </cell>
          <cell r="E4384" t="str">
            <v>193600001014071</v>
          </cell>
          <cell r="F4384" t="str">
            <v>李龙光</v>
          </cell>
        </row>
        <row r="4385">
          <cell r="A4385" t="str">
            <v>1936001400429</v>
          </cell>
          <cell r="B4385" t="str">
            <v>朱雪花</v>
          </cell>
          <cell r="C4385">
            <v>13110988820</v>
          </cell>
          <cell r="D4385" t="str">
            <v>2019春电子技校计算机专科班193600001014071</v>
          </cell>
          <cell r="E4385" t="str">
            <v>193600001014071</v>
          </cell>
          <cell r="F4385" t="str">
            <v>李龙光</v>
          </cell>
        </row>
        <row r="4386">
          <cell r="A4386" t="str">
            <v>1936001400428</v>
          </cell>
          <cell r="B4386" t="str">
            <v>鄢鑫</v>
          </cell>
          <cell r="C4386">
            <v>18507057709</v>
          </cell>
          <cell r="D4386" t="str">
            <v>2019春电子技校计算机专科班193600001014071</v>
          </cell>
          <cell r="E4386" t="str">
            <v>193600001014071</v>
          </cell>
          <cell r="F4386" t="str">
            <v>李龙光</v>
          </cell>
        </row>
        <row r="4387">
          <cell r="A4387" t="str">
            <v>1936001400427</v>
          </cell>
          <cell r="B4387" t="str">
            <v>杨泽瑜</v>
          </cell>
          <cell r="C4387">
            <v>17679010597</v>
          </cell>
          <cell r="D4387" t="str">
            <v>2019春电子技校计算机专科班193600001014071</v>
          </cell>
          <cell r="E4387" t="str">
            <v>193600001014071</v>
          </cell>
          <cell r="F4387" t="str">
            <v>李龙光</v>
          </cell>
        </row>
        <row r="4388">
          <cell r="A4388" t="str">
            <v>1936001400426</v>
          </cell>
          <cell r="B4388" t="str">
            <v>田赐</v>
          </cell>
          <cell r="C4388">
            <v>17607990835</v>
          </cell>
          <cell r="D4388" t="str">
            <v>2019春电子技校计算机专科班193600001014071</v>
          </cell>
          <cell r="E4388" t="str">
            <v>193600001014071</v>
          </cell>
          <cell r="F4388" t="str">
            <v>李龙光</v>
          </cell>
        </row>
        <row r="4389">
          <cell r="A4389" t="str">
            <v>1936001400425</v>
          </cell>
          <cell r="B4389" t="str">
            <v>罗鑫鑫</v>
          </cell>
          <cell r="C4389">
            <v>15270018671</v>
          </cell>
          <cell r="D4389" t="str">
            <v>2019春电子技校计算机专科班193600001014071</v>
          </cell>
          <cell r="E4389" t="str">
            <v>193600001014071</v>
          </cell>
          <cell r="F4389" t="str">
            <v>李龙光</v>
          </cell>
        </row>
        <row r="4390">
          <cell r="A4390" t="str">
            <v>1936001400424</v>
          </cell>
          <cell r="B4390" t="str">
            <v>俞佳诺</v>
          </cell>
          <cell r="C4390">
            <v>15066709728</v>
          </cell>
          <cell r="D4390" t="str">
            <v>2019春电子技校计算机专科班193600001014071</v>
          </cell>
          <cell r="E4390" t="str">
            <v>193600001014071</v>
          </cell>
          <cell r="F4390" t="str">
            <v>李龙光</v>
          </cell>
        </row>
        <row r="4391">
          <cell r="A4391" t="str">
            <v>1936001400423</v>
          </cell>
          <cell r="B4391" t="str">
            <v>蒋志成</v>
          </cell>
          <cell r="C4391">
            <v>16607051353</v>
          </cell>
          <cell r="D4391" t="str">
            <v>2019春电子技校计算机专科班193600001014071</v>
          </cell>
          <cell r="E4391" t="str">
            <v>193600001014071</v>
          </cell>
          <cell r="F4391" t="str">
            <v>李龙光</v>
          </cell>
        </row>
        <row r="4392">
          <cell r="A4392" t="str">
            <v>1936001400422</v>
          </cell>
          <cell r="B4392" t="str">
            <v>陶加斌</v>
          </cell>
          <cell r="C4392">
            <v>17607034503</v>
          </cell>
          <cell r="D4392" t="str">
            <v>2019春电子技校计算机专科班193600001014071</v>
          </cell>
          <cell r="E4392" t="str">
            <v>193600001014071</v>
          </cell>
          <cell r="F4392" t="str">
            <v>李龙光</v>
          </cell>
        </row>
        <row r="4393">
          <cell r="A4393" t="str">
            <v>1936001400421</v>
          </cell>
          <cell r="B4393" t="str">
            <v>段嘉强</v>
          </cell>
          <cell r="C4393">
            <v>17770157551</v>
          </cell>
          <cell r="D4393" t="str">
            <v>2019春电子技校计算机专科班193600001014071</v>
          </cell>
          <cell r="E4393" t="str">
            <v>193600001014071</v>
          </cell>
          <cell r="F4393" t="str">
            <v>李龙光</v>
          </cell>
        </row>
        <row r="4394">
          <cell r="A4394" t="str">
            <v>1936001400420</v>
          </cell>
          <cell r="B4394" t="str">
            <v>黄俊楠</v>
          </cell>
          <cell r="C4394">
            <v>18607041126</v>
          </cell>
          <cell r="D4394" t="str">
            <v>2019春电子技校计算机专科班193600001014071</v>
          </cell>
          <cell r="E4394" t="str">
            <v>193600001014071</v>
          </cell>
          <cell r="F4394" t="str">
            <v>李龙光</v>
          </cell>
        </row>
        <row r="4395">
          <cell r="A4395" t="str">
            <v>1936001400419</v>
          </cell>
          <cell r="B4395" t="str">
            <v>赵林威</v>
          </cell>
          <cell r="C4395">
            <v>15879287282</v>
          </cell>
          <cell r="D4395" t="str">
            <v>2019春电子技校计算机专科班193600001014071</v>
          </cell>
          <cell r="E4395" t="str">
            <v>193600001014071</v>
          </cell>
          <cell r="F4395" t="str">
            <v>李龙光</v>
          </cell>
        </row>
        <row r="4396">
          <cell r="A4396" t="str">
            <v>1936001400417</v>
          </cell>
          <cell r="B4396" t="str">
            <v>陈力</v>
          </cell>
          <cell r="C4396">
            <v>18827786382</v>
          </cell>
          <cell r="D4396" t="str">
            <v>2019春电子技校计算机专科班193600001014071</v>
          </cell>
          <cell r="E4396" t="str">
            <v>193600001014071</v>
          </cell>
          <cell r="F4396" t="str">
            <v>李龙光</v>
          </cell>
        </row>
        <row r="4397">
          <cell r="A4397" t="str">
            <v>1936001400416</v>
          </cell>
          <cell r="B4397" t="str">
            <v>左凤兰</v>
          </cell>
          <cell r="C4397">
            <v>13576155603</v>
          </cell>
          <cell r="D4397" t="str">
            <v>2019春电子技校计算机专科班193600001014071</v>
          </cell>
          <cell r="E4397" t="str">
            <v>193600001014071</v>
          </cell>
          <cell r="F4397" t="str">
            <v>李龙光</v>
          </cell>
        </row>
        <row r="4398">
          <cell r="A4398" t="str">
            <v>1936001400415</v>
          </cell>
          <cell r="B4398" t="str">
            <v>夏周涛</v>
          </cell>
          <cell r="C4398">
            <v>19179800599</v>
          </cell>
          <cell r="D4398" t="str">
            <v>2019春电子技校计算机专科班193600001014071</v>
          </cell>
          <cell r="E4398" t="str">
            <v>193600001014071</v>
          </cell>
          <cell r="F4398" t="str">
            <v>李龙光</v>
          </cell>
        </row>
        <row r="4399">
          <cell r="A4399" t="str">
            <v>1936001400414</v>
          </cell>
          <cell r="B4399" t="str">
            <v>万严</v>
          </cell>
          <cell r="C4399">
            <v>18046811931</v>
          </cell>
          <cell r="D4399" t="str">
            <v>2019春电子技校计算机专科班193600001014071</v>
          </cell>
          <cell r="E4399" t="str">
            <v>193600001014071</v>
          </cell>
          <cell r="F4399" t="str">
            <v>李龙光</v>
          </cell>
        </row>
        <row r="4400">
          <cell r="A4400" t="str">
            <v>1936001400413</v>
          </cell>
          <cell r="B4400" t="str">
            <v>欧阳小志</v>
          </cell>
          <cell r="C4400">
            <v>13247765206</v>
          </cell>
          <cell r="D4400" t="str">
            <v>2019春电子技校计算机专科班193600001014071</v>
          </cell>
          <cell r="E4400" t="str">
            <v>193600001014071</v>
          </cell>
          <cell r="F4400" t="str">
            <v>李龙光</v>
          </cell>
        </row>
        <row r="4401">
          <cell r="A4401" t="str">
            <v>1936001400411</v>
          </cell>
          <cell r="B4401" t="str">
            <v>欧阳仁鹏</v>
          </cell>
          <cell r="C4401">
            <v>18579152817</v>
          </cell>
          <cell r="D4401" t="str">
            <v>2019春电子技校计算机专科班193600001014071</v>
          </cell>
          <cell r="E4401" t="str">
            <v>193600001014071</v>
          </cell>
          <cell r="F4401" t="str">
            <v>李龙光</v>
          </cell>
        </row>
        <row r="4402">
          <cell r="A4402" t="str">
            <v>1936001400410</v>
          </cell>
          <cell r="B4402" t="str">
            <v>黄林燕</v>
          </cell>
          <cell r="C4402">
            <v>13870398032</v>
          </cell>
          <cell r="D4402" t="str">
            <v>2019春电子技校计算机专科班193600001014071</v>
          </cell>
          <cell r="E4402" t="str">
            <v>193600001014071</v>
          </cell>
          <cell r="F4402" t="str">
            <v>李龙光</v>
          </cell>
        </row>
        <row r="4403">
          <cell r="A4403" t="str">
            <v>1936001400409</v>
          </cell>
          <cell r="B4403" t="str">
            <v>曾志城</v>
          </cell>
          <cell r="C4403">
            <v>15779082824</v>
          </cell>
          <cell r="D4403" t="str">
            <v>2019春电子技校计算机专科班193600001014071</v>
          </cell>
          <cell r="E4403" t="str">
            <v>193600001014071</v>
          </cell>
          <cell r="F4403" t="str">
            <v>李龙光</v>
          </cell>
        </row>
        <row r="4404">
          <cell r="A4404" t="str">
            <v>1936001400408</v>
          </cell>
          <cell r="B4404" t="str">
            <v>杨航</v>
          </cell>
          <cell r="C4404">
            <v>17631250536</v>
          </cell>
          <cell r="D4404" t="str">
            <v>2019春电子技校计算机专科班193600001014071</v>
          </cell>
          <cell r="E4404" t="str">
            <v>193600001014071</v>
          </cell>
          <cell r="F4404" t="str">
            <v>李龙光</v>
          </cell>
        </row>
        <row r="4405">
          <cell r="A4405" t="str">
            <v>1936001400407</v>
          </cell>
          <cell r="B4405" t="str">
            <v>张莹</v>
          </cell>
          <cell r="C4405">
            <v>17879567949</v>
          </cell>
          <cell r="D4405" t="str">
            <v>2019春电子技校计算机专科班193600001014071</v>
          </cell>
          <cell r="E4405" t="str">
            <v>193600001014071</v>
          </cell>
          <cell r="F4405" t="str">
            <v>李龙光</v>
          </cell>
        </row>
        <row r="4406">
          <cell r="A4406" t="str">
            <v>1936001400406</v>
          </cell>
          <cell r="B4406" t="str">
            <v>黄安</v>
          </cell>
          <cell r="C4406">
            <v>15270296221</v>
          </cell>
          <cell r="D4406" t="str">
            <v>2019春电子技校计算机专科班193600001014071</v>
          </cell>
          <cell r="E4406" t="str">
            <v>193600001014071</v>
          </cell>
          <cell r="F4406" t="str">
            <v>李龙光</v>
          </cell>
        </row>
        <row r="4407">
          <cell r="A4407" t="str">
            <v>1936001400405</v>
          </cell>
          <cell r="B4407" t="str">
            <v>李函欣</v>
          </cell>
          <cell r="C4407">
            <v>17679002802</v>
          </cell>
          <cell r="D4407" t="str">
            <v>2019春电子技校计算机专科班193600001014071</v>
          </cell>
          <cell r="E4407" t="str">
            <v>193600001014071</v>
          </cell>
          <cell r="F4407" t="str">
            <v>李龙光</v>
          </cell>
        </row>
        <row r="4408">
          <cell r="A4408" t="str">
            <v>1936001400404</v>
          </cell>
          <cell r="B4408" t="str">
            <v>孙仕哲</v>
          </cell>
          <cell r="C4408">
            <v>13576247703</v>
          </cell>
          <cell r="D4408" t="str">
            <v>2019春电子技校计算机专科班193600001014071</v>
          </cell>
          <cell r="E4408" t="str">
            <v>193600001014071</v>
          </cell>
          <cell r="F4408" t="str">
            <v>李龙光</v>
          </cell>
        </row>
        <row r="4409">
          <cell r="A4409" t="str">
            <v>1936001400402</v>
          </cell>
          <cell r="B4409" t="str">
            <v>涂思思</v>
          </cell>
          <cell r="C4409">
            <v>18770002969</v>
          </cell>
          <cell r="D4409" t="str">
            <v>2019春电子技校计算机专科班193600001014071</v>
          </cell>
          <cell r="E4409" t="str">
            <v>193600001014071</v>
          </cell>
          <cell r="F4409" t="str">
            <v>李龙光</v>
          </cell>
        </row>
        <row r="4410">
          <cell r="A4410" t="str">
            <v>1936001400401</v>
          </cell>
          <cell r="B4410" t="str">
            <v>朱波标</v>
          </cell>
          <cell r="C4410">
            <v>18579194178</v>
          </cell>
          <cell r="D4410" t="str">
            <v>2019春电子技校计算机专科班193600001014071</v>
          </cell>
          <cell r="E4410" t="str">
            <v>193600001014071</v>
          </cell>
          <cell r="F4410" t="str">
            <v>李龙光</v>
          </cell>
        </row>
        <row r="4411">
          <cell r="A4411" t="str">
            <v>1936001400399</v>
          </cell>
          <cell r="B4411" t="str">
            <v>陈嘉莉</v>
          </cell>
          <cell r="C4411">
            <v>18296506564</v>
          </cell>
          <cell r="D4411" t="str">
            <v>2019春电子技校计算机专科班193600001014071</v>
          </cell>
          <cell r="E4411" t="str">
            <v>193600001014071</v>
          </cell>
          <cell r="F4411" t="str">
            <v>李龙光</v>
          </cell>
        </row>
        <row r="4412">
          <cell r="A4412" t="str">
            <v>1936001400398</v>
          </cell>
          <cell r="B4412" t="str">
            <v>邹丽纹</v>
          </cell>
          <cell r="C4412" t="str">
            <v> 17379109688</v>
          </cell>
          <cell r="D4412" t="str">
            <v>2019春电子技校计算机专科班193600001014071</v>
          </cell>
          <cell r="E4412" t="str">
            <v>193600001014071</v>
          </cell>
          <cell r="F4412" t="str">
            <v>李龙光</v>
          </cell>
        </row>
        <row r="4413">
          <cell r="A4413" t="str">
            <v>1936001400396</v>
          </cell>
          <cell r="B4413" t="str">
            <v>余斌</v>
          </cell>
          <cell r="C4413">
            <v>18007937357</v>
          </cell>
          <cell r="D4413" t="str">
            <v>2019春电子技校计算机专科班193600001014071</v>
          </cell>
          <cell r="E4413" t="str">
            <v>193600001014071</v>
          </cell>
          <cell r="F4413" t="str">
            <v>李龙光</v>
          </cell>
        </row>
        <row r="4414">
          <cell r="A4414" t="str">
            <v>1936001400395</v>
          </cell>
          <cell r="B4414" t="str">
            <v>曾垂金</v>
          </cell>
          <cell r="C4414">
            <v>15216281639</v>
          </cell>
          <cell r="D4414" t="str">
            <v>2019春电子技校计算机专科班193600001014071</v>
          </cell>
          <cell r="E4414" t="str">
            <v>193600001014071</v>
          </cell>
          <cell r="F4414" t="str">
            <v>李龙光</v>
          </cell>
        </row>
        <row r="4415">
          <cell r="A4415" t="str">
            <v>1936001400394</v>
          </cell>
          <cell r="B4415" t="str">
            <v>熊礼欢</v>
          </cell>
          <cell r="C4415">
            <v>15179324583</v>
          </cell>
          <cell r="D4415" t="str">
            <v>2019春电子技校计算机专科班193600001014071</v>
          </cell>
          <cell r="E4415" t="str">
            <v>193600001014071</v>
          </cell>
          <cell r="F4415" t="str">
            <v>李龙光</v>
          </cell>
        </row>
        <row r="4416">
          <cell r="A4416" t="str">
            <v>1936001400393</v>
          </cell>
          <cell r="B4416" t="str">
            <v>刘芳</v>
          </cell>
          <cell r="C4416">
            <v>15179790827</v>
          </cell>
          <cell r="D4416" t="str">
            <v>2019春电子技校计算机专科班193600001014071</v>
          </cell>
          <cell r="E4416" t="str">
            <v>193600001014071</v>
          </cell>
          <cell r="F4416" t="str">
            <v>李龙光</v>
          </cell>
        </row>
        <row r="4417">
          <cell r="A4417" t="str">
            <v>1936001400392</v>
          </cell>
          <cell r="B4417" t="str">
            <v>刘俊</v>
          </cell>
          <cell r="C4417">
            <v>17379644737</v>
          </cell>
          <cell r="D4417" t="str">
            <v>2019春电子技校计算机专科班193600001014071</v>
          </cell>
          <cell r="E4417" t="str">
            <v>193600001014071</v>
          </cell>
          <cell r="F4417" t="str">
            <v>李龙光</v>
          </cell>
        </row>
        <row r="4418">
          <cell r="A4418" t="str">
            <v>1936001400391</v>
          </cell>
          <cell r="B4418" t="str">
            <v>李雪勇</v>
          </cell>
          <cell r="C4418">
            <v>15007917916</v>
          </cell>
          <cell r="D4418" t="str">
            <v>2019春电子技校计算机专科班193600001014071</v>
          </cell>
          <cell r="E4418" t="str">
            <v>193600001014071</v>
          </cell>
          <cell r="F4418" t="str">
            <v>李龙光</v>
          </cell>
        </row>
        <row r="4419">
          <cell r="A4419" t="str">
            <v>1936001400390</v>
          </cell>
          <cell r="B4419" t="str">
            <v>王阳</v>
          </cell>
          <cell r="C4419">
            <v>17779541399</v>
          </cell>
          <cell r="D4419" t="str">
            <v>2019春电子技校计算机专科班193600001014071</v>
          </cell>
          <cell r="E4419" t="str">
            <v>193600001014071</v>
          </cell>
          <cell r="F4419" t="str">
            <v>李龙光</v>
          </cell>
        </row>
        <row r="4420">
          <cell r="A4420" t="str">
            <v>1936001400388</v>
          </cell>
          <cell r="B4420" t="str">
            <v>杨威</v>
          </cell>
          <cell r="C4420">
            <v>15170257260</v>
          </cell>
          <cell r="D4420" t="str">
            <v>2019春电子技校计算机专科班193600001014071</v>
          </cell>
          <cell r="E4420" t="str">
            <v>193600001014071</v>
          </cell>
          <cell r="F4420" t="str">
            <v>李龙光</v>
          </cell>
        </row>
        <row r="4421">
          <cell r="A4421" t="str">
            <v>1936001400387</v>
          </cell>
          <cell r="B4421" t="str">
            <v>何森宗</v>
          </cell>
          <cell r="C4421">
            <v>17346620934</v>
          </cell>
          <cell r="D4421" t="str">
            <v>2019春电子技校计算机专科班193600001014071</v>
          </cell>
          <cell r="E4421" t="str">
            <v>193600001014071</v>
          </cell>
          <cell r="F4421" t="str">
            <v>李龙光</v>
          </cell>
        </row>
        <row r="4422">
          <cell r="A4422" t="str">
            <v>1936001400384</v>
          </cell>
          <cell r="B4422" t="str">
            <v>华文娟</v>
          </cell>
          <cell r="C4422">
            <v>15270881034</v>
          </cell>
          <cell r="D4422" t="str">
            <v>2019春电子技校计算机专科班193600001014071</v>
          </cell>
          <cell r="E4422" t="str">
            <v>193600001014071</v>
          </cell>
          <cell r="F4422" t="str">
            <v>李龙光</v>
          </cell>
        </row>
        <row r="4423">
          <cell r="A4423" t="str">
            <v>1936001400383</v>
          </cell>
          <cell r="B4423" t="str">
            <v>易德龙</v>
          </cell>
          <cell r="C4423">
            <v>18172828821</v>
          </cell>
          <cell r="D4423" t="str">
            <v>2019春电子技校计算机专科班193600001014071</v>
          </cell>
          <cell r="E4423" t="str">
            <v>193600001014071</v>
          </cell>
          <cell r="F4423" t="str">
            <v>李龙光</v>
          </cell>
        </row>
        <row r="4424">
          <cell r="A4424" t="str">
            <v>1936001400382</v>
          </cell>
          <cell r="B4424" t="str">
            <v>方晶</v>
          </cell>
          <cell r="C4424">
            <v>15979305867</v>
          </cell>
          <cell r="D4424" t="str">
            <v>2019春电子技校计算机专科班193600001014071</v>
          </cell>
          <cell r="E4424" t="str">
            <v>193600001014071</v>
          </cell>
          <cell r="F4424" t="str">
            <v>李龙光</v>
          </cell>
        </row>
        <row r="4425">
          <cell r="A4425" t="str">
            <v>1936001400381</v>
          </cell>
          <cell r="B4425" t="str">
            <v>胡亮亮</v>
          </cell>
          <cell r="C4425">
            <v>13077949087</v>
          </cell>
          <cell r="D4425" t="str">
            <v>2019春电子技校计算机专科班193600001014071</v>
          </cell>
          <cell r="E4425" t="str">
            <v>193600001014071</v>
          </cell>
          <cell r="F4425" t="str">
            <v>李龙光</v>
          </cell>
        </row>
        <row r="4426">
          <cell r="A4426" t="str">
            <v>1936001400380</v>
          </cell>
          <cell r="B4426" t="str">
            <v>刘云鹏</v>
          </cell>
          <cell r="C4426">
            <v>17687917939</v>
          </cell>
          <cell r="D4426" t="str">
            <v>2019春电子技校计算机专科班193600001014071</v>
          </cell>
          <cell r="E4426" t="str">
            <v>193600001014071</v>
          </cell>
          <cell r="F4426" t="str">
            <v>李龙光</v>
          </cell>
        </row>
        <row r="4427">
          <cell r="A4427" t="str">
            <v>1936001400379</v>
          </cell>
          <cell r="B4427" t="str">
            <v>毛小辉</v>
          </cell>
          <cell r="C4427">
            <v>17679248670</v>
          </cell>
          <cell r="D4427" t="str">
            <v>2019春电子技校计算机专科班193600001014071</v>
          </cell>
          <cell r="E4427" t="str">
            <v>193600001014071</v>
          </cell>
          <cell r="F4427" t="str">
            <v>李龙光</v>
          </cell>
        </row>
        <row r="4428">
          <cell r="A4428" t="str">
            <v>1936001400378</v>
          </cell>
          <cell r="B4428" t="str">
            <v>方露</v>
          </cell>
          <cell r="C4428">
            <v>18107962295</v>
          </cell>
          <cell r="D4428" t="str">
            <v>2019春电子技校计算机专科班193600001014071</v>
          </cell>
          <cell r="E4428" t="str">
            <v>193600001014071</v>
          </cell>
          <cell r="F4428" t="str">
            <v>李龙光</v>
          </cell>
        </row>
        <row r="4429">
          <cell r="A4429" t="str">
            <v>1936001400377</v>
          </cell>
          <cell r="B4429" t="str">
            <v>熊海强</v>
          </cell>
          <cell r="C4429">
            <v>15870006312</v>
          </cell>
          <cell r="D4429" t="str">
            <v>2019春电子技校计算机专科班193600001014071</v>
          </cell>
          <cell r="E4429" t="str">
            <v>193600001014071</v>
          </cell>
          <cell r="F4429" t="str">
            <v>李龙光</v>
          </cell>
        </row>
        <row r="4430">
          <cell r="A4430" t="str">
            <v>1936001400375</v>
          </cell>
          <cell r="B4430" t="str">
            <v>曹佳明</v>
          </cell>
          <cell r="C4430">
            <v>13699535468</v>
          </cell>
          <cell r="D4430" t="str">
            <v>2019春电子技校计算机专科班193600001014071</v>
          </cell>
          <cell r="E4430" t="str">
            <v>193600001014071</v>
          </cell>
          <cell r="F4430" t="str">
            <v>李龙光</v>
          </cell>
        </row>
        <row r="4431">
          <cell r="A4431" t="str">
            <v>1936001400374</v>
          </cell>
          <cell r="B4431" t="str">
            <v>罗曦</v>
          </cell>
          <cell r="C4431">
            <v>18607030522</v>
          </cell>
          <cell r="D4431" t="str">
            <v>2019春电子技校计算机专科班193600001014071</v>
          </cell>
          <cell r="E4431" t="str">
            <v>193600001014071</v>
          </cell>
          <cell r="F4431" t="str">
            <v>李龙光</v>
          </cell>
        </row>
        <row r="4432">
          <cell r="A4432" t="str">
            <v>1936001400373</v>
          </cell>
          <cell r="B4432" t="str">
            <v>彭静如</v>
          </cell>
          <cell r="C4432">
            <v>18296112407</v>
          </cell>
          <cell r="D4432" t="str">
            <v>2019春电子技校计算机专科班193600001014071</v>
          </cell>
          <cell r="E4432" t="str">
            <v>193600001014071</v>
          </cell>
          <cell r="F4432" t="str">
            <v>李龙光</v>
          </cell>
        </row>
        <row r="4433">
          <cell r="A4433" t="str">
            <v>1936001400371</v>
          </cell>
          <cell r="B4433" t="str">
            <v>李霖凤</v>
          </cell>
          <cell r="C4433">
            <v>15949526824</v>
          </cell>
          <cell r="D4433" t="str">
            <v>2019春电子技校计算机专科班193600001014071</v>
          </cell>
          <cell r="E4433" t="str">
            <v>193600001014071</v>
          </cell>
          <cell r="F4433" t="str">
            <v>李龙光</v>
          </cell>
        </row>
        <row r="4434">
          <cell r="A4434" t="str">
            <v>1936001400370</v>
          </cell>
          <cell r="B4434" t="str">
            <v>吴诗敏</v>
          </cell>
          <cell r="C4434">
            <v>18397818063</v>
          </cell>
          <cell r="D4434" t="str">
            <v>2019春电子技校计算机专科班193600001014071</v>
          </cell>
          <cell r="E4434" t="str">
            <v>193600001014071</v>
          </cell>
          <cell r="F4434" t="str">
            <v>李龙光</v>
          </cell>
        </row>
        <row r="4435">
          <cell r="A4435" t="str">
            <v>1936001400369</v>
          </cell>
          <cell r="B4435" t="str">
            <v>黄斌</v>
          </cell>
          <cell r="C4435">
            <v>19179911273</v>
          </cell>
          <cell r="D4435" t="str">
            <v>2019春电子技校计算机专科班193600001014071</v>
          </cell>
          <cell r="E4435" t="str">
            <v>193600001014071</v>
          </cell>
          <cell r="F4435" t="str">
            <v>李龙光</v>
          </cell>
        </row>
        <row r="4436">
          <cell r="A4436" t="str">
            <v>1936001400368</v>
          </cell>
          <cell r="B4436" t="str">
            <v>陈一凡</v>
          </cell>
          <cell r="C4436">
            <v>18079023912</v>
          </cell>
          <cell r="D4436" t="str">
            <v>2019春电子技校计算机专科班193600001014071</v>
          </cell>
          <cell r="E4436" t="str">
            <v>193600001014071</v>
          </cell>
          <cell r="F4436" t="str">
            <v>李龙光</v>
          </cell>
        </row>
        <row r="4437">
          <cell r="A4437" t="str">
            <v>1936001400367</v>
          </cell>
          <cell r="B4437" t="str">
            <v>丁宇华</v>
          </cell>
          <cell r="C4437">
            <v>18679152157</v>
          </cell>
          <cell r="D4437" t="str">
            <v>2019春电子技校计算机专科班193600001014071</v>
          </cell>
          <cell r="E4437" t="str">
            <v>193600001014071</v>
          </cell>
          <cell r="F4437" t="str">
            <v>李龙光</v>
          </cell>
        </row>
        <row r="4438">
          <cell r="A4438" t="str">
            <v>1936001400366</v>
          </cell>
          <cell r="B4438" t="str">
            <v>李志娟</v>
          </cell>
          <cell r="C4438">
            <v>15070804029</v>
          </cell>
          <cell r="D4438" t="str">
            <v>2019春电子技校计算机专科班193600001014071</v>
          </cell>
          <cell r="E4438" t="str">
            <v>193600001014071</v>
          </cell>
          <cell r="F4438" t="str">
            <v>李龙光</v>
          </cell>
        </row>
        <row r="4439">
          <cell r="A4439" t="str">
            <v>1936001400365</v>
          </cell>
          <cell r="B4439" t="str">
            <v>卞显威</v>
          </cell>
          <cell r="C4439">
            <v>13155481691</v>
          </cell>
          <cell r="D4439" t="str">
            <v>2019春电子技校计算机专科班193600001014071</v>
          </cell>
          <cell r="E4439" t="str">
            <v>193600001014071</v>
          </cell>
          <cell r="F4439" t="str">
            <v>李龙光</v>
          </cell>
        </row>
        <row r="4440">
          <cell r="A4440" t="str">
            <v>1936001400364</v>
          </cell>
          <cell r="B4440" t="str">
            <v>万波</v>
          </cell>
          <cell r="C4440">
            <v>15170407151</v>
          </cell>
          <cell r="D4440" t="str">
            <v>2019春电子技校计算机专科班193600001014071</v>
          </cell>
          <cell r="E4440" t="str">
            <v>193600001014071</v>
          </cell>
          <cell r="F4440" t="str">
            <v>李龙光</v>
          </cell>
        </row>
        <row r="4441">
          <cell r="A4441" t="str">
            <v>1936001400362</v>
          </cell>
          <cell r="B4441" t="str">
            <v>王鹏</v>
          </cell>
          <cell r="C4441">
            <v>18679488517</v>
          </cell>
          <cell r="D4441" t="str">
            <v>2019春电子技校计算机专科班193600001014071</v>
          </cell>
          <cell r="E4441" t="str">
            <v>193600001014071</v>
          </cell>
          <cell r="F4441" t="str">
            <v>李龙光</v>
          </cell>
        </row>
        <row r="4442">
          <cell r="A4442" t="str">
            <v>1936001400361</v>
          </cell>
          <cell r="B4442" t="str">
            <v>胡程</v>
          </cell>
          <cell r="C4442">
            <v>13767043510</v>
          </cell>
          <cell r="D4442" t="str">
            <v>2019春电子技校计算机专科班193600001014071</v>
          </cell>
          <cell r="E4442" t="str">
            <v>193600001014071</v>
          </cell>
          <cell r="F4442" t="str">
            <v>李龙光</v>
          </cell>
        </row>
        <row r="4443">
          <cell r="A4443" t="str">
            <v>1936001400360</v>
          </cell>
          <cell r="B4443" t="str">
            <v>胡志鹏</v>
          </cell>
          <cell r="C4443">
            <v>13767003426</v>
          </cell>
          <cell r="D4443" t="str">
            <v>2019春电子技校计算机专科班193600001014071</v>
          </cell>
          <cell r="E4443" t="str">
            <v>193600001014071</v>
          </cell>
          <cell r="F4443" t="str">
            <v>李龙光</v>
          </cell>
        </row>
        <row r="4444">
          <cell r="A4444" t="str">
            <v>1936001400359</v>
          </cell>
          <cell r="B4444" t="str">
            <v>程杨明</v>
          </cell>
          <cell r="C4444">
            <v>17679416741</v>
          </cell>
          <cell r="D4444" t="str">
            <v>2019春电子技校计算机专科班193600001014071</v>
          </cell>
          <cell r="E4444" t="str">
            <v>193600001014071</v>
          </cell>
          <cell r="F4444" t="str">
            <v>李龙光</v>
          </cell>
        </row>
        <row r="4445">
          <cell r="A4445" t="str">
            <v>1936001400357</v>
          </cell>
          <cell r="B4445" t="str">
            <v>邓方志</v>
          </cell>
          <cell r="C4445">
            <v>16607055159</v>
          </cell>
          <cell r="D4445" t="str">
            <v>2019春电子技校计算机专科班193600001014071</v>
          </cell>
          <cell r="E4445" t="str">
            <v>193600001014071</v>
          </cell>
          <cell r="F4445" t="str">
            <v>李龙光</v>
          </cell>
        </row>
        <row r="4446">
          <cell r="A4446" t="str">
            <v>1936001400356</v>
          </cell>
          <cell r="B4446" t="str">
            <v>冯君杰</v>
          </cell>
          <cell r="C4446">
            <v>18551255645</v>
          </cell>
          <cell r="D4446" t="str">
            <v>2019春电子技校计算机专科班193600001014071</v>
          </cell>
          <cell r="E4446" t="str">
            <v>193600001014071</v>
          </cell>
          <cell r="F4446" t="str">
            <v>李龙光</v>
          </cell>
        </row>
        <row r="4447">
          <cell r="A4447" t="str">
            <v>1936001400355</v>
          </cell>
          <cell r="B4447" t="str">
            <v>邓小鹏</v>
          </cell>
          <cell r="C4447">
            <v>15658002940</v>
          </cell>
          <cell r="D4447" t="str">
            <v>2019春电子技校计算机专科班193600001014071</v>
          </cell>
          <cell r="E4447" t="str">
            <v>193600001014071</v>
          </cell>
          <cell r="F4447" t="str">
            <v>李龙光</v>
          </cell>
        </row>
        <row r="4448">
          <cell r="A4448" t="str">
            <v>1936001400354</v>
          </cell>
          <cell r="B4448" t="str">
            <v>刘伟</v>
          </cell>
          <cell r="C4448">
            <v>18170014065</v>
          </cell>
          <cell r="D4448" t="str">
            <v>2019春电子技校计算机专科班193600001014071</v>
          </cell>
          <cell r="E4448" t="str">
            <v>193600001014071</v>
          </cell>
          <cell r="F4448" t="str">
            <v>李龙光</v>
          </cell>
        </row>
        <row r="4449">
          <cell r="A4449" t="str">
            <v>1936001400353</v>
          </cell>
          <cell r="B4449" t="str">
            <v>钟亮旗</v>
          </cell>
          <cell r="C4449">
            <v>19807974307</v>
          </cell>
          <cell r="D4449" t="str">
            <v>2019春电子技校计算机专科班193600001014071</v>
          </cell>
          <cell r="E4449" t="str">
            <v>193600001014071</v>
          </cell>
          <cell r="F4449" t="str">
            <v>李龙光</v>
          </cell>
        </row>
        <row r="4450">
          <cell r="A4450" t="str">
            <v>1936001400352</v>
          </cell>
          <cell r="B4450" t="str">
            <v>万名扬</v>
          </cell>
          <cell r="C4450">
            <v>17679318619</v>
          </cell>
          <cell r="D4450" t="str">
            <v>2019春电子技校计算机专科班193600001014071</v>
          </cell>
          <cell r="E4450" t="str">
            <v>193600001014071</v>
          </cell>
          <cell r="F4450" t="str">
            <v>李龙光</v>
          </cell>
        </row>
        <row r="4451">
          <cell r="A4451" t="str">
            <v>1936001400349</v>
          </cell>
          <cell r="B4451" t="str">
            <v>徐嘉豪</v>
          </cell>
          <cell r="C4451">
            <v>15867676975</v>
          </cell>
          <cell r="D4451" t="str">
            <v>2019春电子技校计算机专科班193600001014071</v>
          </cell>
          <cell r="E4451" t="str">
            <v>193600001014071</v>
          </cell>
          <cell r="F4451" t="str">
            <v>李龙光</v>
          </cell>
        </row>
        <row r="4452">
          <cell r="A4452" t="str">
            <v>1936001400204</v>
          </cell>
          <cell r="B4452" t="str">
            <v>郭慧</v>
          </cell>
          <cell r="C4452">
            <v>13247009956</v>
          </cell>
          <cell r="D4452" t="str">
            <v>2019春电子技校学前教育专科193600001014070</v>
          </cell>
          <cell r="E4452" t="str">
            <v>193600001014070</v>
          </cell>
          <cell r="F4452" t="str">
            <v>李龙光</v>
          </cell>
        </row>
        <row r="4453">
          <cell r="A4453" t="str">
            <v>1936001400203</v>
          </cell>
          <cell r="B4453" t="str">
            <v>樊晓</v>
          </cell>
          <cell r="C4453">
            <v>18296367627</v>
          </cell>
          <cell r="D4453" t="str">
            <v>2019春电子技校学前教育专科193600001014070</v>
          </cell>
          <cell r="E4453" t="str">
            <v>193600001014070</v>
          </cell>
          <cell r="F4453" t="str">
            <v>李龙光</v>
          </cell>
        </row>
        <row r="4454">
          <cell r="A4454" t="str">
            <v>1836001465122</v>
          </cell>
          <cell r="B4454" t="str">
            <v>闵萍萍</v>
          </cell>
          <cell r="C4454">
            <v>15623311205</v>
          </cell>
          <cell r="D4454" t="str">
            <v>18秋开放行政专科2班183600001014571</v>
          </cell>
          <cell r="E4454" t="str">
            <v>183600001014571</v>
          </cell>
          <cell r="F4454" t="str">
            <v>李龙光</v>
          </cell>
        </row>
        <row r="4455">
          <cell r="A4455" t="str">
            <v>1836001465121</v>
          </cell>
          <cell r="B4455" t="str">
            <v>周宝光</v>
          </cell>
          <cell r="C4455">
            <v>13870050535</v>
          </cell>
          <cell r="D4455" t="str">
            <v>18秋开放行政专科2班183600001014571</v>
          </cell>
          <cell r="E4455" t="str">
            <v>183600001014571</v>
          </cell>
          <cell r="F4455" t="str">
            <v>李龙光</v>
          </cell>
        </row>
        <row r="4456">
          <cell r="A4456" t="str">
            <v>1836001465119</v>
          </cell>
          <cell r="B4456" t="str">
            <v>刘洋</v>
          </cell>
          <cell r="C4456">
            <v>15270825655</v>
          </cell>
          <cell r="D4456" t="str">
            <v>18秋开放行政专科2班183600001014571</v>
          </cell>
          <cell r="E4456" t="str">
            <v>183600001014571</v>
          </cell>
          <cell r="F4456" t="str">
            <v>李龙光</v>
          </cell>
        </row>
        <row r="4457">
          <cell r="A4457" t="str">
            <v>1836001465112</v>
          </cell>
          <cell r="B4457" t="str">
            <v>万星星</v>
          </cell>
          <cell r="C4457">
            <v>15879158151</v>
          </cell>
          <cell r="D4457" t="str">
            <v>18秋开放行政专科2班183600001014571</v>
          </cell>
          <cell r="E4457" t="str">
            <v>183600001014571</v>
          </cell>
          <cell r="F4457" t="str">
            <v>李龙光</v>
          </cell>
        </row>
        <row r="4458">
          <cell r="A4458" t="str">
            <v>1836001465109</v>
          </cell>
          <cell r="B4458" t="str">
            <v>涂诗雨</v>
          </cell>
          <cell r="C4458">
            <v>18507091232</v>
          </cell>
          <cell r="D4458" t="str">
            <v>18秋开放行政专科2班183600001014571</v>
          </cell>
          <cell r="E4458" t="str">
            <v>183600001014571</v>
          </cell>
          <cell r="F4458" t="str">
            <v>李龙光</v>
          </cell>
        </row>
        <row r="4459">
          <cell r="A4459" t="str">
            <v>1836001465108</v>
          </cell>
          <cell r="B4459" t="str">
            <v>肖思</v>
          </cell>
          <cell r="C4459">
            <v>15070801411</v>
          </cell>
          <cell r="D4459" t="str">
            <v>18秋开放行政专科2班183600001014571</v>
          </cell>
          <cell r="E4459" t="str">
            <v>183600001014571</v>
          </cell>
          <cell r="F4459" t="str">
            <v>李龙光</v>
          </cell>
        </row>
        <row r="4460">
          <cell r="A4460" t="str">
            <v>1836001465061</v>
          </cell>
          <cell r="B4460" t="str">
            <v>陈艳</v>
          </cell>
          <cell r="C4460">
            <v>13607064719</v>
          </cell>
          <cell r="D4460" t="str">
            <v>18秋开放行政专科1班183600001014515</v>
          </cell>
          <cell r="E4460" t="str">
            <v>183600001014515</v>
          </cell>
          <cell r="F4460" t="str">
            <v>李龙光</v>
          </cell>
        </row>
        <row r="4461">
          <cell r="A4461" t="str">
            <v>1836001465053</v>
          </cell>
          <cell r="B4461" t="str">
            <v>邓祎悦</v>
          </cell>
          <cell r="C4461" t="str">
            <v>13507008092（休学）</v>
          </cell>
          <cell r="D4461" t="str">
            <v>18秋开放行政专科1班183600001014515</v>
          </cell>
          <cell r="E4461" t="str">
            <v>183600001014515</v>
          </cell>
          <cell r="F4461" t="str">
            <v>李龙光</v>
          </cell>
        </row>
        <row r="4462">
          <cell r="A4462" t="str">
            <v>1836001450466</v>
          </cell>
          <cell r="B4462" t="str">
            <v>杨玲军</v>
          </cell>
          <cell r="C4462">
            <v>13870883411</v>
          </cell>
          <cell r="D4462" t="str">
            <v>18秋开放行政专科2班183600001014571</v>
          </cell>
          <cell r="E4462" t="str">
            <v>183600001014571</v>
          </cell>
          <cell r="F4462" t="str">
            <v>李龙光</v>
          </cell>
        </row>
        <row r="4463">
          <cell r="A4463" t="str">
            <v>1836001450465</v>
          </cell>
          <cell r="B4463" t="str">
            <v>华长亮</v>
          </cell>
          <cell r="C4463">
            <v>13755786467</v>
          </cell>
          <cell r="D4463" t="str">
            <v>18秋开放行政专科2班183600001014571</v>
          </cell>
          <cell r="E4463" t="str">
            <v>183600001014571</v>
          </cell>
          <cell r="F4463" t="str">
            <v>李龙光</v>
          </cell>
        </row>
        <row r="4464">
          <cell r="A4464" t="str">
            <v>1836001450463</v>
          </cell>
          <cell r="B4464" t="str">
            <v>王翠平</v>
          </cell>
          <cell r="C4464">
            <v>18000209051</v>
          </cell>
          <cell r="D4464" t="str">
            <v>18秋开放行政专科2班183600001014571</v>
          </cell>
          <cell r="E4464" t="str">
            <v>183600001014571</v>
          </cell>
          <cell r="F4464" t="str">
            <v>李龙光</v>
          </cell>
        </row>
        <row r="4465">
          <cell r="A4465" t="str">
            <v>1836001450461</v>
          </cell>
          <cell r="B4465" t="str">
            <v>徐禄林</v>
          </cell>
          <cell r="C4465">
            <v>18600869439</v>
          </cell>
          <cell r="D4465" t="str">
            <v>18秋开放行政专科2班183600001014571</v>
          </cell>
          <cell r="E4465" t="str">
            <v>183600001014571</v>
          </cell>
          <cell r="F4465" t="str">
            <v>李龙光</v>
          </cell>
        </row>
        <row r="4466">
          <cell r="A4466" t="str">
            <v>1836001450460</v>
          </cell>
          <cell r="B4466" t="str">
            <v>熊钰朋</v>
          </cell>
          <cell r="C4466">
            <v>13970993555</v>
          </cell>
          <cell r="D4466" t="str">
            <v>18秋开放行政专科2班183600001014571</v>
          </cell>
          <cell r="E4466" t="str">
            <v>183600001014571</v>
          </cell>
          <cell r="F4466" t="str">
            <v>李龙光</v>
          </cell>
        </row>
        <row r="4467">
          <cell r="A4467" t="str">
            <v>1836001450454</v>
          </cell>
          <cell r="B4467" t="str">
            <v>罗小伟</v>
          </cell>
          <cell r="C4467">
            <v>13767525888</v>
          </cell>
          <cell r="D4467" t="str">
            <v>18秋开放行政专科2班183600001014571</v>
          </cell>
          <cell r="E4467" t="str">
            <v>183600001014571</v>
          </cell>
          <cell r="F4467" t="str">
            <v>李龙光</v>
          </cell>
        </row>
        <row r="4468">
          <cell r="A4468" t="str">
            <v>1836001450450</v>
          </cell>
          <cell r="B4468" t="str">
            <v>邓鹏</v>
          </cell>
          <cell r="C4468">
            <v>13672238855</v>
          </cell>
          <cell r="D4468" t="str">
            <v>18秋开放行政专科2班183600001014571</v>
          </cell>
          <cell r="E4468" t="str">
            <v>183600001014571</v>
          </cell>
          <cell r="F4468" t="str">
            <v>李龙光</v>
          </cell>
        </row>
        <row r="4469">
          <cell r="A4469" t="str">
            <v>1836001450445</v>
          </cell>
          <cell r="B4469" t="str">
            <v>赵园</v>
          </cell>
          <cell r="C4469">
            <v>13163392287</v>
          </cell>
          <cell r="D4469" t="str">
            <v>18秋开放行政专科2班183600001014571</v>
          </cell>
          <cell r="E4469" t="str">
            <v>183600001014571</v>
          </cell>
          <cell r="F4469" t="str">
            <v>李龙光</v>
          </cell>
        </row>
        <row r="4470">
          <cell r="A4470" t="str">
            <v>1836001450440</v>
          </cell>
          <cell r="B4470" t="str">
            <v>毛芝芝</v>
          </cell>
          <cell r="C4470">
            <v>18720606252</v>
          </cell>
          <cell r="D4470" t="str">
            <v>18秋开放行政专科2班183600001014571</v>
          </cell>
          <cell r="E4470" t="str">
            <v>183600001014571</v>
          </cell>
          <cell r="F4470" t="str">
            <v>李龙光</v>
          </cell>
        </row>
        <row r="4471">
          <cell r="A4471" t="str">
            <v>1836001450438</v>
          </cell>
          <cell r="B4471" t="str">
            <v>林洋洋</v>
          </cell>
          <cell r="C4471">
            <v>18779157085</v>
          </cell>
          <cell r="D4471" t="str">
            <v>18秋开放行政专科2班183600001014571</v>
          </cell>
          <cell r="E4471" t="str">
            <v>183600001014571</v>
          </cell>
          <cell r="F4471" t="str">
            <v>李龙光</v>
          </cell>
        </row>
        <row r="4472">
          <cell r="A4472" t="str">
            <v>1836001450435</v>
          </cell>
          <cell r="B4472" t="str">
            <v>万静</v>
          </cell>
          <cell r="C4472">
            <v>13684813370</v>
          </cell>
          <cell r="D4472" t="str">
            <v>18秋开放行政专科2班183600001014571</v>
          </cell>
          <cell r="E4472" t="str">
            <v>183600001014571</v>
          </cell>
          <cell r="F4472" t="str">
            <v>李龙光</v>
          </cell>
        </row>
        <row r="4473">
          <cell r="A4473" t="str">
            <v>1836001450434</v>
          </cell>
          <cell r="B4473" t="str">
            <v>晏丽丹</v>
          </cell>
          <cell r="C4473">
            <v>15270036051</v>
          </cell>
          <cell r="D4473" t="str">
            <v>18秋开放行政专科2班183600001014571</v>
          </cell>
          <cell r="E4473" t="str">
            <v>183600001014571</v>
          </cell>
          <cell r="F4473" t="str">
            <v>李龙光</v>
          </cell>
        </row>
        <row r="4474">
          <cell r="A4474" t="str">
            <v>1836001450433</v>
          </cell>
          <cell r="B4474" t="str">
            <v>熊超</v>
          </cell>
          <cell r="C4474">
            <v>18770094039</v>
          </cell>
          <cell r="D4474" t="str">
            <v>18秋开放行政专科2班183600001014571</v>
          </cell>
          <cell r="E4474" t="str">
            <v>183600001014571</v>
          </cell>
          <cell r="F4474" t="str">
            <v>李龙光</v>
          </cell>
        </row>
        <row r="4475">
          <cell r="A4475" t="str">
            <v>1836001450346</v>
          </cell>
          <cell r="B4475" t="str">
            <v>陈佳君</v>
          </cell>
          <cell r="C4475" t="str">
            <v>18100787992（休学）</v>
          </cell>
          <cell r="D4475" t="str">
            <v>18秋开放行政专科1班183600001014515</v>
          </cell>
          <cell r="E4475" t="str">
            <v>183600001014515</v>
          </cell>
          <cell r="F4475" t="str">
            <v>李龙光</v>
          </cell>
        </row>
        <row r="4476">
          <cell r="A4476" t="str">
            <v>1836001415119</v>
          </cell>
          <cell r="B4476" t="str">
            <v>万永强</v>
          </cell>
          <cell r="C4476">
            <v>15079062628</v>
          </cell>
          <cell r="D4476" t="str">
            <v>18春开放行政专科2班183600001014070</v>
          </cell>
          <cell r="E4476" t="str">
            <v>183600001014070</v>
          </cell>
          <cell r="F4476" t="str">
            <v>李龙光</v>
          </cell>
        </row>
        <row r="4477">
          <cell r="A4477" t="str">
            <v>1836001415117</v>
          </cell>
          <cell r="B4477" t="str">
            <v>刘锡勇</v>
          </cell>
          <cell r="C4477" t="str">
            <v>18507098006（休学）</v>
          </cell>
          <cell r="D4477" t="str">
            <v>18春开放行政专科2班183600001014070</v>
          </cell>
          <cell r="E4477" t="str">
            <v>183600001014070</v>
          </cell>
          <cell r="F4477" t="str">
            <v>李龙光</v>
          </cell>
        </row>
        <row r="4478">
          <cell r="A4478" t="str">
            <v>1836001414026</v>
          </cell>
          <cell r="B4478" t="str">
            <v>罗嘉</v>
          </cell>
          <cell r="C4478" t="str">
            <v>18070026808（休学）</v>
          </cell>
          <cell r="D4478" t="str">
            <v>18春开放行政专科2班183600001014070</v>
          </cell>
          <cell r="E4478" t="str">
            <v>183600001014070</v>
          </cell>
          <cell r="F4478" t="str">
            <v>李龙光</v>
          </cell>
        </row>
        <row r="4479">
          <cell r="A4479" t="str">
            <v>1836001414022</v>
          </cell>
          <cell r="B4479" t="str">
            <v>吕思良</v>
          </cell>
          <cell r="C4479" t="str">
            <v>13970881866（休学）</v>
          </cell>
          <cell r="D4479" t="str">
            <v>18春开放行政专科2班183600001014070</v>
          </cell>
          <cell r="E4479" t="str">
            <v>183600001014070</v>
          </cell>
          <cell r="F4479" t="str">
            <v>李龙光</v>
          </cell>
        </row>
        <row r="4480">
          <cell r="A4480" t="str">
            <v>1836001414017</v>
          </cell>
          <cell r="B4480" t="str">
            <v>卢永平</v>
          </cell>
          <cell r="C4480">
            <v>15727678103</v>
          </cell>
          <cell r="D4480" t="str">
            <v>18春开放行政专科2班183600001014070</v>
          </cell>
          <cell r="E4480" t="str">
            <v>183600001014070</v>
          </cell>
          <cell r="F4480" t="str">
            <v>李龙光</v>
          </cell>
        </row>
        <row r="4481">
          <cell r="A4481" t="str">
            <v>1836001414011</v>
          </cell>
          <cell r="B4481" t="str">
            <v>缪凯</v>
          </cell>
          <cell r="C4481" t="str">
            <v>13970996868（休学）</v>
          </cell>
          <cell r="D4481" t="str">
            <v>18春开放行政专科2班183600001014070</v>
          </cell>
          <cell r="E4481" t="str">
            <v>183600001014070</v>
          </cell>
          <cell r="F4481" t="str">
            <v>李龙光</v>
          </cell>
        </row>
        <row r="4482">
          <cell r="A4482" t="str">
            <v>1836001414010</v>
          </cell>
          <cell r="B4482" t="str">
            <v>邹立锟</v>
          </cell>
          <cell r="C4482" t="str">
            <v>15270832067（休学）</v>
          </cell>
          <cell r="D4482" t="str">
            <v>18春开放行政专科2班183600001014070</v>
          </cell>
          <cell r="E4482" t="str">
            <v>183600001014070</v>
          </cell>
          <cell r="F4482" t="str">
            <v>李龙光</v>
          </cell>
        </row>
        <row r="4483">
          <cell r="A4483" t="str">
            <v>1836001414009</v>
          </cell>
          <cell r="B4483" t="str">
            <v>许富宸</v>
          </cell>
          <cell r="C4483">
            <v>13970851368</v>
          </cell>
          <cell r="D4483" t="str">
            <v>18春开放行政专科2班183600001014070</v>
          </cell>
          <cell r="E4483" t="str">
            <v>183600001014070</v>
          </cell>
          <cell r="F4483" t="str">
            <v>李龙光</v>
          </cell>
        </row>
        <row r="4484">
          <cell r="A4484" t="str">
            <v>1836001414007</v>
          </cell>
          <cell r="B4484" t="str">
            <v>孙佳</v>
          </cell>
          <cell r="C4484">
            <v>17707982222</v>
          </cell>
          <cell r="D4484" t="str">
            <v>18春开放行政专科2班183600001014070</v>
          </cell>
          <cell r="E4484" t="str">
            <v>183600001014070</v>
          </cell>
          <cell r="F4484" t="str">
            <v>李龙光</v>
          </cell>
        </row>
        <row r="4485">
          <cell r="A4485" t="str">
            <v>1736001450481</v>
          </cell>
          <cell r="B4485" t="str">
            <v>应荧红</v>
          </cell>
          <cell r="C4485">
            <v>13296618150</v>
          </cell>
          <cell r="D4485" t="str">
            <v>2017秋开放护理专科班 173600001014530</v>
          </cell>
          <cell r="E4485" t="str">
            <v>173600001014530</v>
          </cell>
          <cell r="F4485" t="str">
            <v>李龙光</v>
          </cell>
        </row>
        <row r="4486">
          <cell r="A4486" t="str">
            <v>1736001413264</v>
          </cell>
          <cell r="B4486" t="str">
            <v>谢欣欣</v>
          </cell>
          <cell r="C4486">
            <v>13207917275</v>
          </cell>
          <cell r="D4486" t="str">
            <v>2017春小学期开放行政管理专173600001014116</v>
          </cell>
          <cell r="E4486" t="str">
            <v>173600001014116</v>
          </cell>
          <cell r="F4486" t="str">
            <v>李龙光</v>
          </cell>
        </row>
        <row r="4487">
          <cell r="A4487" t="str">
            <v>1736001412512</v>
          </cell>
          <cell r="B4487" t="str">
            <v>漆春红</v>
          </cell>
          <cell r="C4487" t="str">
            <v>13699517607（休学）</v>
          </cell>
          <cell r="D4487" t="str">
            <v>2017春开放工程造价专科班 173600001014063</v>
          </cell>
          <cell r="E4487" t="str">
            <v>173600001014063</v>
          </cell>
          <cell r="F4487" t="str">
            <v>李龙光</v>
          </cell>
        </row>
        <row r="4488">
          <cell r="A4488" t="str">
            <v>1736001412511</v>
          </cell>
          <cell r="B4488" t="str">
            <v>漆飞红</v>
          </cell>
          <cell r="C4488" t="str">
            <v>15879036601（休学）</v>
          </cell>
          <cell r="D4488" t="str">
            <v>2017春开放工程造价专科班 173600001014063</v>
          </cell>
          <cell r="E4488" t="str">
            <v>173600001014063</v>
          </cell>
          <cell r="F4488" t="str">
            <v>李龙光</v>
          </cell>
        </row>
        <row r="4489">
          <cell r="A4489" t="str">
            <v>1736001400822</v>
          </cell>
          <cell r="B4489" t="str">
            <v>李艳艳</v>
          </cell>
          <cell r="C4489">
            <v>13970805329</v>
          </cell>
          <cell r="D4489" t="str">
            <v>2017春开放行政管理专科2班173600001014071</v>
          </cell>
          <cell r="E4489" t="str">
            <v>173600001014071</v>
          </cell>
          <cell r="F4489" t="str">
            <v>李龙光</v>
          </cell>
        </row>
        <row r="4490">
          <cell r="A4490" t="str">
            <v>1736001400805</v>
          </cell>
          <cell r="B4490" t="str">
            <v>黄欢</v>
          </cell>
          <cell r="C4490">
            <v>18858718770</v>
          </cell>
          <cell r="D4490" t="str">
            <v>2017春开放行政管理专科2班173600001014071</v>
          </cell>
          <cell r="E4490" t="str">
            <v>173600001014071</v>
          </cell>
          <cell r="F4490" t="str">
            <v>李龙光</v>
          </cell>
        </row>
        <row r="4491">
          <cell r="A4491" t="str">
            <v>1736001400804</v>
          </cell>
          <cell r="B4491" t="str">
            <v>胡建平</v>
          </cell>
          <cell r="C4491" t="str">
            <v>15907933699（休学）</v>
          </cell>
          <cell r="D4491" t="str">
            <v>2017春开放行政管理专科2班173600001014071</v>
          </cell>
          <cell r="E4491" t="str">
            <v>173600001014071</v>
          </cell>
          <cell r="F4491" t="str">
            <v>李龙光</v>
          </cell>
        </row>
        <row r="4492">
          <cell r="A4492" t="str">
            <v>1736001400801</v>
          </cell>
          <cell r="B4492" t="str">
            <v>黄南翔</v>
          </cell>
          <cell r="C4492" t="str">
            <v>13576071482（休学）</v>
          </cell>
          <cell r="D4492" t="str">
            <v>2017春开放行政管理专科2班173600001014071</v>
          </cell>
          <cell r="E4492" t="str">
            <v>173600001014071</v>
          </cell>
          <cell r="F4492" t="str">
            <v>李龙光</v>
          </cell>
        </row>
        <row r="4493">
          <cell r="A4493" t="str">
            <v>1736001400490</v>
          </cell>
          <cell r="B4493" t="str">
            <v>朱兰</v>
          </cell>
          <cell r="C4493" t="str">
            <v>15979179260（休学）</v>
          </cell>
          <cell r="D4493" t="str">
            <v>2017春开放工程造价专科班 173600001014063</v>
          </cell>
          <cell r="E4493" t="str">
            <v>173600001014063</v>
          </cell>
          <cell r="F4493" t="str">
            <v>李龙光</v>
          </cell>
        </row>
        <row r="4494">
          <cell r="A4494" t="str">
            <v>1736001400489</v>
          </cell>
          <cell r="B4494" t="str">
            <v>付伯玲</v>
          </cell>
          <cell r="C4494" t="str">
            <v>13870876041（休学）</v>
          </cell>
          <cell r="D4494" t="str">
            <v>2017春开放工程造价专科班 173600001014063</v>
          </cell>
          <cell r="E4494" t="str">
            <v>173600001014063</v>
          </cell>
          <cell r="F4494" t="str">
            <v>李龙光</v>
          </cell>
        </row>
        <row r="4495">
          <cell r="A4495" t="str">
            <v>1736001400488</v>
          </cell>
          <cell r="B4495" t="str">
            <v>付爱凤</v>
          </cell>
          <cell r="C4495" t="str">
            <v>13387006021（休学）</v>
          </cell>
          <cell r="D4495" t="str">
            <v>2017春开放工程造价专科班 173600001014063</v>
          </cell>
          <cell r="E4495" t="str">
            <v>173600001014063</v>
          </cell>
          <cell r="F4495" t="str">
            <v>李龙光</v>
          </cell>
        </row>
        <row r="4496">
          <cell r="A4496" t="str">
            <v>1736001262470</v>
          </cell>
          <cell r="B4496" t="str">
            <v>刘黎明</v>
          </cell>
          <cell r="C4496">
            <v>15988848885</v>
          </cell>
          <cell r="D4496" t="str">
            <v>2017秋小学期开放土木工程本173600001012570</v>
          </cell>
          <cell r="E4496" t="str">
            <v>173600001012570</v>
          </cell>
          <cell r="F4496" t="str">
            <v>李龙光</v>
          </cell>
        </row>
        <row r="4497">
          <cell r="A4497" t="str">
            <v>1736001262469</v>
          </cell>
          <cell r="B4497" t="str">
            <v>魏燕云</v>
          </cell>
          <cell r="C4497">
            <v>17707088882</v>
          </cell>
          <cell r="D4497" t="str">
            <v>2017秋小学期开放土木工程本173600001012570</v>
          </cell>
          <cell r="E4497" t="str">
            <v>173600001012570</v>
          </cell>
          <cell r="F4497" t="str">
            <v>李龙光</v>
          </cell>
        </row>
        <row r="4498">
          <cell r="A4498" t="str">
            <v>1736001250196</v>
          </cell>
          <cell r="B4498" t="str">
            <v>芦群宇</v>
          </cell>
          <cell r="C4498">
            <v>13732947030</v>
          </cell>
          <cell r="D4498" t="str">
            <v>2017秋开放土木工程本科2班173600001012542</v>
          </cell>
          <cell r="E4498" t="str">
            <v>173600001012542</v>
          </cell>
          <cell r="F4498" t="str">
            <v>李龙光</v>
          </cell>
        </row>
        <row r="4499">
          <cell r="A4499" t="str">
            <v>1736001250193</v>
          </cell>
          <cell r="B4499" t="str">
            <v>占明国</v>
          </cell>
          <cell r="C4499">
            <v>13677009883</v>
          </cell>
          <cell r="D4499" t="str">
            <v>2017秋开放土木工程本科2班173600001012542</v>
          </cell>
          <cell r="E4499" t="str">
            <v>173600001012542</v>
          </cell>
          <cell r="F4499" t="str">
            <v>李龙光</v>
          </cell>
        </row>
        <row r="4500">
          <cell r="A4500" t="str">
            <v>1736001250192</v>
          </cell>
          <cell r="B4500" t="str">
            <v>涂梦琪</v>
          </cell>
          <cell r="C4500">
            <v>13767184557</v>
          </cell>
          <cell r="D4500" t="str">
            <v>2017秋开放土木工程本科2班173600001012542</v>
          </cell>
          <cell r="E4500" t="str">
            <v>173600001012542</v>
          </cell>
          <cell r="F4500" t="str">
            <v>李龙光</v>
          </cell>
        </row>
        <row r="4501">
          <cell r="A4501" t="str">
            <v>1736001250191</v>
          </cell>
          <cell r="B4501" t="str">
            <v>柯经纬</v>
          </cell>
          <cell r="C4501">
            <v>13247738219</v>
          </cell>
          <cell r="D4501" t="str">
            <v>2017秋开放土木工程本科2班173600001012542</v>
          </cell>
          <cell r="E4501" t="str">
            <v>173600001012542</v>
          </cell>
          <cell r="F4501" t="str">
            <v>李龙光</v>
          </cell>
        </row>
        <row r="4502">
          <cell r="A4502" t="str">
            <v>1736001250190</v>
          </cell>
          <cell r="B4502" t="str">
            <v>龙瑞伟</v>
          </cell>
          <cell r="C4502">
            <v>13576996952</v>
          </cell>
          <cell r="D4502" t="str">
            <v>2017秋开放土木工程本科2班173600001012542</v>
          </cell>
          <cell r="E4502" t="str">
            <v>173600001012542</v>
          </cell>
          <cell r="F4502" t="str">
            <v>李龙光</v>
          </cell>
        </row>
        <row r="4503">
          <cell r="A4503" t="str">
            <v>1736001250186</v>
          </cell>
          <cell r="B4503" t="str">
            <v>王涛</v>
          </cell>
          <cell r="C4503">
            <v>13607042297</v>
          </cell>
          <cell r="D4503" t="str">
            <v>2017秋开放土木工程本科2班173600001012542</v>
          </cell>
          <cell r="E4503" t="str">
            <v>173600001012542</v>
          </cell>
          <cell r="F4503" t="str">
            <v>李龙光</v>
          </cell>
        </row>
        <row r="4504">
          <cell r="A4504" t="str">
            <v>1636001451037</v>
          </cell>
          <cell r="B4504" t="str">
            <v>章春平</v>
          </cell>
          <cell r="C4504">
            <v>13870919285</v>
          </cell>
          <cell r="D4504" t="str">
            <v>2016秋开放行政专科1班163600001014506</v>
          </cell>
          <cell r="E4504" t="str">
            <v>163600001014506</v>
          </cell>
          <cell r="F4504" t="str">
            <v>李龙光</v>
          </cell>
        </row>
        <row r="4505">
          <cell r="A4505" t="str">
            <v>1636001451029</v>
          </cell>
          <cell r="B4505" t="str">
            <v>乐声</v>
          </cell>
          <cell r="C4505">
            <v>13707093481</v>
          </cell>
          <cell r="D4505" t="str">
            <v>2016秋开放行政专科1班163600001014506</v>
          </cell>
          <cell r="E4505" t="str">
            <v>163600001014506</v>
          </cell>
          <cell r="F4505" t="str">
            <v>李龙光</v>
          </cell>
        </row>
        <row r="4506">
          <cell r="A4506" t="str">
            <v>1636001401108</v>
          </cell>
          <cell r="B4506" t="str">
            <v>王琴斯</v>
          </cell>
          <cell r="C4506">
            <v>15879183500</v>
          </cell>
          <cell r="D4506" t="str">
            <v>2016春开放行政管理专科1班163600001014066</v>
          </cell>
          <cell r="E4506" t="str">
            <v>163600001014066</v>
          </cell>
          <cell r="F4506" t="str">
            <v>李龙光</v>
          </cell>
        </row>
        <row r="4507">
          <cell r="A4507" t="str">
            <v>1636001401092</v>
          </cell>
          <cell r="B4507" t="str">
            <v>魏清</v>
          </cell>
          <cell r="C4507">
            <v>15170406413</v>
          </cell>
          <cell r="D4507" t="str">
            <v>2016春开放行政管理专科1班163600001014066</v>
          </cell>
          <cell r="E4507" t="str">
            <v>163600001014066</v>
          </cell>
          <cell r="F4507" t="str">
            <v>李龙光</v>
          </cell>
        </row>
        <row r="4508">
          <cell r="A4508" t="str">
            <v>1636001401091</v>
          </cell>
          <cell r="B4508" t="str">
            <v>李勇刚</v>
          </cell>
          <cell r="C4508">
            <v>15810028598</v>
          </cell>
          <cell r="D4508" t="str">
            <v>2016春开放行政管理专科1班163600001014066</v>
          </cell>
          <cell r="E4508" t="str">
            <v>163600001014066</v>
          </cell>
          <cell r="F4508" t="str">
            <v>李龙光</v>
          </cell>
        </row>
        <row r="4509">
          <cell r="A4509" t="str">
            <v>1636001401083</v>
          </cell>
          <cell r="B4509" t="str">
            <v>范军</v>
          </cell>
          <cell r="C4509">
            <v>13807035379</v>
          </cell>
          <cell r="D4509" t="str">
            <v>2016春开放行政管理专科1班163600001014066</v>
          </cell>
          <cell r="E4509" t="str">
            <v>163600001014066</v>
          </cell>
          <cell r="F4509" t="str">
            <v>李龙光</v>
          </cell>
        </row>
        <row r="4510">
          <cell r="A4510" t="str">
            <v>1536001250454</v>
          </cell>
          <cell r="B4510" t="str">
            <v>谭峰</v>
          </cell>
          <cell r="C4510" t="str">
            <v>15279590805(休学）</v>
          </cell>
          <cell r="D4510" t="str">
            <v>2015秋开放土木工程本科班153600001012510</v>
          </cell>
          <cell r="E4510" t="str">
            <v>153600001012510</v>
          </cell>
          <cell r="F4510" t="str">
            <v>李龙光</v>
          </cell>
        </row>
        <row r="4511">
          <cell r="A4511" t="str">
            <v>1536001250443</v>
          </cell>
          <cell r="B4511" t="str">
            <v>甘火明</v>
          </cell>
          <cell r="C4511" t="str">
            <v>13576988815(休学）</v>
          </cell>
          <cell r="D4511" t="str">
            <v>2015秋开放土木工程本科班153600001012510</v>
          </cell>
          <cell r="E4511" t="str">
            <v>153600001012510</v>
          </cell>
          <cell r="F4511" t="str">
            <v>李龙光</v>
          </cell>
        </row>
        <row r="4512">
          <cell r="A4512" t="str">
            <v>1536001250442</v>
          </cell>
          <cell r="B4512" t="str">
            <v>刘泉</v>
          </cell>
          <cell r="C4512" t="str">
            <v>13870950683(休学）</v>
          </cell>
          <cell r="D4512" t="str">
            <v>2015秋开放土木工程本科班153600001012510</v>
          </cell>
          <cell r="E4512" t="str">
            <v>153600001012510</v>
          </cell>
          <cell r="F4512" t="str">
            <v>李龙光</v>
          </cell>
        </row>
        <row r="4513">
          <cell r="A4513" t="str">
            <v>1536001250441</v>
          </cell>
          <cell r="B4513" t="str">
            <v>陶文亮</v>
          </cell>
          <cell r="C4513">
            <v>13970014104</v>
          </cell>
          <cell r="D4513" t="str">
            <v>2015秋开放土木工程本科班153600001012510</v>
          </cell>
          <cell r="E4513" t="str">
            <v>153600001012510</v>
          </cell>
          <cell r="F4513" t="str">
            <v>李龙光</v>
          </cell>
        </row>
        <row r="4514">
          <cell r="A4514" t="str">
            <v>1536001250440</v>
          </cell>
          <cell r="B4514" t="str">
            <v>陈娟</v>
          </cell>
          <cell r="C4514">
            <v>13576136856</v>
          </cell>
          <cell r="D4514" t="str">
            <v>2015秋开放土木工程本科班153600001012510</v>
          </cell>
          <cell r="E4514" t="str">
            <v>153600001012510</v>
          </cell>
          <cell r="F4514" t="str">
            <v>李龙光</v>
          </cell>
        </row>
        <row r="4515">
          <cell r="A4515" t="str">
            <v>1536001250439</v>
          </cell>
          <cell r="B4515" t="str">
            <v>傅文柯</v>
          </cell>
          <cell r="C4515">
            <v>13859502928</v>
          </cell>
          <cell r="D4515" t="str">
            <v>2015秋开放土木工程本科班153600001012510</v>
          </cell>
          <cell r="E4515" t="str">
            <v>153600001012510</v>
          </cell>
          <cell r="F4515" t="str">
            <v>李龙光</v>
          </cell>
        </row>
        <row r="4516">
          <cell r="A4516" t="str">
            <v>1536001250438</v>
          </cell>
          <cell r="B4516" t="str">
            <v>李豪</v>
          </cell>
          <cell r="C4516">
            <v>15079027529</v>
          </cell>
          <cell r="D4516" t="str">
            <v>2015秋开放土木工程本科班153600001012510</v>
          </cell>
          <cell r="E4516" t="str">
            <v>153600001012510</v>
          </cell>
          <cell r="F4516" t="str">
            <v>李龙光</v>
          </cell>
        </row>
        <row r="4517">
          <cell r="A4517" t="str">
            <v>1536001250433</v>
          </cell>
          <cell r="B4517" t="str">
            <v>付志阳</v>
          </cell>
          <cell r="C4517">
            <v>15870611791</v>
          </cell>
          <cell r="D4517" t="str">
            <v>2015秋开放土木工程本科班153600001012510</v>
          </cell>
          <cell r="E4517" t="str">
            <v>153600001012510</v>
          </cell>
          <cell r="F4517" t="str">
            <v>李龙光</v>
          </cell>
        </row>
        <row r="4518">
          <cell r="A4518" t="str">
            <v>1536001217961</v>
          </cell>
          <cell r="B4518" t="str">
            <v>辛强</v>
          </cell>
          <cell r="C4518" t="str">
            <v>13576060271(休学）</v>
          </cell>
          <cell r="D4518" t="str">
            <v>2015春开放土木工程本科班153600001012028</v>
          </cell>
          <cell r="E4518" t="str">
            <v>153600001012028</v>
          </cell>
          <cell r="F4518" t="str">
            <v>李龙光</v>
          </cell>
        </row>
        <row r="4519">
          <cell r="A4519" t="str">
            <v>1536001217952</v>
          </cell>
          <cell r="B4519" t="str">
            <v>李清江</v>
          </cell>
          <cell r="C4519" t="str">
            <v>13979649228(休学）</v>
          </cell>
          <cell r="D4519" t="str">
            <v>2015春开放土木工程本科班153600001012028</v>
          </cell>
          <cell r="E4519" t="str">
            <v>153600001012028</v>
          </cell>
          <cell r="F4519" t="str">
            <v>李龙光</v>
          </cell>
        </row>
        <row r="4520">
          <cell r="A4520" t="str">
            <v>1536001217946</v>
          </cell>
          <cell r="B4520" t="str">
            <v>章雯婷</v>
          </cell>
          <cell r="C4520">
            <v>18679502035</v>
          </cell>
          <cell r="D4520" t="str">
            <v>2015春开放土木工程本科班153600001012028</v>
          </cell>
          <cell r="E4520" t="str">
            <v>153600001012028</v>
          </cell>
          <cell r="F4520" t="str">
            <v>李龙光</v>
          </cell>
        </row>
        <row r="4521">
          <cell r="A4521" t="str">
            <v>1536001217939</v>
          </cell>
          <cell r="B4521" t="str">
            <v>万文杰</v>
          </cell>
          <cell r="C4521">
            <v>13767051177</v>
          </cell>
          <cell r="D4521" t="str">
            <v>2015春开放土木工程本科班153600001012028</v>
          </cell>
          <cell r="E4521" t="str">
            <v>153600001012028</v>
          </cell>
          <cell r="F4521" t="str">
            <v>李龙光</v>
          </cell>
        </row>
        <row r="4522">
          <cell r="A4522" t="str">
            <v>1436001418615</v>
          </cell>
          <cell r="B4522" t="str">
            <v>吴国凤</v>
          </cell>
          <cell r="C4522" t="str">
            <v>13767954840(休学）</v>
          </cell>
          <cell r="D4522" t="str">
            <v>2014春建筑专科143600001014006</v>
          </cell>
          <cell r="E4522" t="str">
            <v>143600001014006</v>
          </cell>
          <cell r="F4522" t="str">
            <v>李龙光</v>
          </cell>
        </row>
        <row r="4523">
          <cell r="A4523" t="str">
            <v>1436001418614</v>
          </cell>
          <cell r="B4523" t="str">
            <v>何律</v>
          </cell>
          <cell r="C4523" t="str">
            <v>13767670411(休学）</v>
          </cell>
          <cell r="D4523" t="str">
            <v>2014春建筑专科143600001014006</v>
          </cell>
          <cell r="E4523" t="str">
            <v>143600001014006</v>
          </cell>
          <cell r="F4523" t="str">
            <v>李龙光</v>
          </cell>
        </row>
        <row r="4524">
          <cell r="A4524" t="str">
            <v>1436001418600</v>
          </cell>
          <cell r="B4524" t="str">
            <v>胡抡文</v>
          </cell>
          <cell r="C4524" t="str">
            <v>13707910706(休学）</v>
          </cell>
          <cell r="D4524" t="str">
            <v>2014春建筑专科143600001014006</v>
          </cell>
          <cell r="E4524" t="str">
            <v>143600001014006</v>
          </cell>
          <cell r="F4524" t="str">
            <v>李龙光</v>
          </cell>
        </row>
        <row r="4525">
          <cell r="A4525" t="str">
            <v>1436001418599</v>
          </cell>
          <cell r="B4525" t="str">
            <v>龚隆义</v>
          </cell>
          <cell r="C4525" t="str">
            <v>13077902707(休学）</v>
          </cell>
          <cell r="D4525" t="str">
            <v>2014春建筑专科143600001014006</v>
          </cell>
          <cell r="E4525" t="str">
            <v>143600001014006</v>
          </cell>
          <cell r="F4525" t="str">
            <v>李龙光</v>
          </cell>
        </row>
        <row r="4526">
          <cell r="A4526" t="str">
            <v>1436001418598</v>
          </cell>
          <cell r="B4526" t="str">
            <v>徐林辉</v>
          </cell>
          <cell r="C4526" t="str">
            <v>13870686498(休学）</v>
          </cell>
          <cell r="D4526" t="str">
            <v>2014春建筑专科143600001014006</v>
          </cell>
          <cell r="E4526" t="str">
            <v>143600001014006</v>
          </cell>
          <cell r="F4526" t="str">
            <v>李龙光</v>
          </cell>
        </row>
        <row r="4527">
          <cell r="A4527" t="str">
            <v>1436001418597</v>
          </cell>
          <cell r="B4527" t="str">
            <v>涂传国</v>
          </cell>
          <cell r="C4527" t="str">
            <v>13755779887(休学）</v>
          </cell>
          <cell r="D4527" t="str">
            <v>2014春建筑专科143600001014006</v>
          </cell>
          <cell r="E4527" t="str">
            <v>143600001014006</v>
          </cell>
          <cell r="F4527" t="str">
            <v>李龙光</v>
          </cell>
        </row>
        <row r="4528">
          <cell r="A4528" t="str">
            <v>1436001418596</v>
          </cell>
          <cell r="B4528" t="str">
            <v>袁俊</v>
          </cell>
          <cell r="C4528" t="str">
            <v>13699506177(休学）</v>
          </cell>
          <cell r="D4528" t="str">
            <v>2014春建筑专科143600001014006</v>
          </cell>
          <cell r="E4528" t="str">
            <v>143600001014006</v>
          </cell>
          <cell r="F4528" t="str">
            <v>李龙光</v>
          </cell>
        </row>
        <row r="4529">
          <cell r="A4529" t="str">
            <v>1436001418595</v>
          </cell>
          <cell r="B4529" t="str">
            <v>樊友永</v>
          </cell>
          <cell r="C4529" t="str">
            <v>13803505359(休学）</v>
          </cell>
          <cell r="D4529" t="str">
            <v>2014春建筑专科143600001014006</v>
          </cell>
          <cell r="E4529" t="str">
            <v>143600001014006</v>
          </cell>
          <cell r="F4529" t="str">
            <v>李龙光</v>
          </cell>
        </row>
        <row r="4530">
          <cell r="A4530" t="str">
            <v>1436001418594</v>
          </cell>
          <cell r="B4530" t="str">
            <v>朱艳辉</v>
          </cell>
          <cell r="C4530" t="str">
            <v>13767135556(休学）</v>
          </cell>
          <cell r="D4530" t="str">
            <v>2014春建筑专科143600001014006</v>
          </cell>
          <cell r="E4530" t="str">
            <v>143600001014006</v>
          </cell>
          <cell r="F4530" t="str">
            <v>李龙光</v>
          </cell>
        </row>
        <row r="4531">
          <cell r="A4531" t="str">
            <v>1436001418590</v>
          </cell>
          <cell r="B4531" t="str">
            <v>吴招军</v>
          </cell>
          <cell r="C4531">
            <v>18170840226</v>
          </cell>
          <cell r="D4531" t="str">
            <v>2014春建筑专科143600001014006</v>
          </cell>
          <cell r="E4531" t="str">
            <v>143600001014006</v>
          </cell>
          <cell r="F4531" t="str">
            <v>李龙光</v>
          </cell>
        </row>
        <row r="4532">
          <cell r="A4532" t="str">
            <v>1436001418589</v>
          </cell>
          <cell r="B4532" t="str">
            <v>吴招金</v>
          </cell>
          <cell r="C4532" t="str">
            <v>13407089098(毕业）</v>
          </cell>
          <cell r="D4532" t="str">
            <v>2014春建筑专科143600001014006</v>
          </cell>
          <cell r="E4532" t="str">
            <v>143600001014006</v>
          </cell>
          <cell r="F4532" t="str">
            <v>李龙光</v>
          </cell>
        </row>
        <row r="4533">
          <cell r="A4533" t="str">
            <v>1436001418580</v>
          </cell>
          <cell r="B4533" t="str">
            <v>魏雪强</v>
          </cell>
          <cell r="C4533">
            <v>15970604746</v>
          </cell>
          <cell r="D4533" t="str">
            <v>2014春建筑专科143600001014006</v>
          </cell>
          <cell r="E4533" t="str">
            <v>143600001014006</v>
          </cell>
          <cell r="F4533" t="str">
            <v>李龙光</v>
          </cell>
        </row>
        <row r="4534">
          <cell r="A4534" t="str">
            <v>1436001418558</v>
          </cell>
          <cell r="B4534" t="str">
            <v>涂桂花</v>
          </cell>
          <cell r="C4534" t="str">
            <v>18070026281(休学）</v>
          </cell>
          <cell r="D4534" t="str">
            <v>2014春建筑专科143600001014006</v>
          </cell>
          <cell r="E4534" t="str">
            <v>143600001014006</v>
          </cell>
          <cell r="F4534" t="str">
            <v>李龙光</v>
          </cell>
        </row>
        <row r="4535">
          <cell r="A4535" t="str">
            <v>1436001418548</v>
          </cell>
          <cell r="B4535" t="str">
            <v>吴昊铮</v>
          </cell>
          <cell r="C4535" t="str">
            <v>18170095799(休学）</v>
          </cell>
          <cell r="D4535" t="str">
            <v>2014春建筑专科143600001014006</v>
          </cell>
          <cell r="E4535" t="str">
            <v>143600001014006</v>
          </cell>
          <cell r="F4535" t="str">
            <v>李龙光</v>
          </cell>
        </row>
        <row r="4536">
          <cell r="A4536" t="str">
            <v>1436001264459</v>
          </cell>
          <cell r="B4536" t="str">
            <v>葛青山</v>
          </cell>
          <cell r="C4536" t="str">
            <v>18607009598(休学）</v>
          </cell>
          <cell r="D4536" t="str">
            <v>土木工程本科班143600001012506</v>
          </cell>
          <cell r="E4536" t="str">
            <v>143600001012506</v>
          </cell>
          <cell r="F4536" t="str">
            <v>李龙光</v>
          </cell>
        </row>
        <row r="4537">
          <cell r="A4537" t="str">
            <v>1436001264457</v>
          </cell>
          <cell r="B4537" t="str">
            <v>杨艳</v>
          </cell>
          <cell r="C4537">
            <v>13699526282</v>
          </cell>
          <cell r="D4537" t="str">
            <v>土木工程本科班143600001012506</v>
          </cell>
          <cell r="E4537" t="str">
            <v>143600001012506</v>
          </cell>
          <cell r="F4537" t="str">
            <v>李龙光</v>
          </cell>
        </row>
        <row r="4538">
          <cell r="A4538" t="str">
            <v>1436001250235</v>
          </cell>
          <cell r="B4538" t="str">
            <v>张磊</v>
          </cell>
          <cell r="C4538">
            <v>15970609971</v>
          </cell>
          <cell r="D4538" t="str">
            <v>土木工程本科班143600001012506</v>
          </cell>
          <cell r="E4538" t="str">
            <v>143600001012506</v>
          </cell>
          <cell r="F4538" t="str">
            <v>李龙光</v>
          </cell>
        </row>
        <row r="4539">
          <cell r="A4539" t="str">
            <v>1436001250234</v>
          </cell>
          <cell r="B4539" t="str">
            <v>李灵</v>
          </cell>
          <cell r="C4539" t="str">
            <v>13319409871(休学）</v>
          </cell>
          <cell r="D4539" t="str">
            <v>土木工程本科班143600001012506</v>
          </cell>
          <cell r="E4539" t="str">
            <v>143600001012506</v>
          </cell>
          <cell r="F4539" t="str">
            <v>李龙光</v>
          </cell>
        </row>
        <row r="4540">
          <cell r="A4540" t="str">
            <v>1436001250232</v>
          </cell>
          <cell r="B4540" t="str">
            <v>黄敏</v>
          </cell>
          <cell r="C4540" t="str">
            <v>18970028441(休学）</v>
          </cell>
          <cell r="D4540" t="str">
            <v>土木工程本科班143600001012506</v>
          </cell>
          <cell r="E4540" t="str">
            <v>143600001012506</v>
          </cell>
          <cell r="F4540" t="str">
            <v>李龙光</v>
          </cell>
        </row>
        <row r="4541">
          <cell r="A4541" t="str">
            <v>1436001250228</v>
          </cell>
          <cell r="B4541" t="str">
            <v>章成</v>
          </cell>
          <cell r="C4541" t="str">
            <v>18970939223(休学）</v>
          </cell>
          <cell r="D4541" t="str">
            <v>土木工程本科班143600001012506</v>
          </cell>
          <cell r="E4541" t="str">
            <v>143600001012506</v>
          </cell>
          <cell r="F4541" t="str">
            <v>李龙光</v>
          </cell>
        </row>
        <row r="4542">
          <cell r="A4542" t="str">
            <v>1436001250223</v>
          </cell>
          <cell r="B4542" t="str">
            <v>胡旭平</v>
          </cell>
          <cell r="C4542" t="str">
            <v>13607089996(休学）</v>
          </cell>
          <cell r="D4542" t="str">
            <v>土木工程本科班143600001012506</v>
          </cell>
          <cell r="E4542" t="str">
            <v>143600001012506</v>
          </cell>
          <cell r="F4542" t="str">
            <v>李龙光</v>
          </cell>
        </row>
        <row r="4543">
          <cell r="A4543" t="str">
            <v>1436001250219</v>
          </cell>
          <cell r="B4543" t="str">
            <v>何亮顺</v>
          </cell>
          <cell r="C4543" t="str">
            <v>18879181993(休学）</v>
          </cell>
          <cell r="D4543" t="str">
            <v>土木工程本科班143600001012506</v>
          </cell>
          <cell r="E4543" t="str">
            <v>143600001012506</v>
          </cell>
          <cell r="F4543" t="str">
            <v>李龙光</v>
          </cell>
        </row>
        <row r="4544">
          <cell r="A4544" t="str">
            <v>1436001250214</v>
          </cell>
          <cell r="B4544" t="str">
            <v>魏嵬</v>
          </cell>
          <cell r="C4544">
            <v>13003802908</v>
          </cell>
          <cell r="D4544" t="str">
            <v>土木工程本科班143600001012506</v>
          </cell>
          <cell r="E4544" t="str">
            <v>143600001012506</v>
          </cell>
          <cell r="F4544" t="str">
            <v>李龙光</v>
          </cell>
        </row>
        <row r="4545">
          <cell r="A4545" t="str">
            <v>1436001250207</v>
          </cell>
          <cell r="B4545" t="str">
            <v>周小辉</v>
          </cell>
          <cell r="C4545" t="str">
            <v>18407611953(休学）</v>
          </cell>
          <cell r="D4545" t="str">
            <v>土木工程本科班143600001012506</v>
          </cell>
          <cell r="E4545" t="str">
            <v>143600001012506</v>
          </cell>
          <cell r="F4545" t="str">
            <v>李龙光</v>
          </cell>
        </row>
        <row r="4546">
          <cell r="A4546" t="str">
            <v>1436001250201</v>
          </cell>
          <cell r="B4546" t="str">
            <v>李志峰</v>
          </cell>
          <cell r="C4546" t="str">
            <v>13767447797(休学）</v>
          </cell>
          <cell r="D4546" t="str">
            <v>土木工程本科班143600001012506</v>
          </cell>
          <cell r="E4546" t="str">
            <v>143600001012506</v>
          </cell>
          <cell r="F4546" t="str">
            <v>李龙光</v>
          </cell>
        </row>
        <row r="4547">
          <cell r="A4547" t="str">
            <v>1336001266293</v>
          </cell>
          <cell r="B4547" t="str">
            <v>罗尤悠</v>
          </cell>
          <cell r="C4547">
            <v>15979173268</v>
          </cell>
          <cell r="D4547" t="str">
            <v>2013秋土木工程本科133600001012007</v>
          </cell>
          <cell r="E4547" t="str">
            <v>133600001012007</v>
          </cell>
          <cell r="F4547" t="str">
            <v>李龙光</v>
          </cell>
        </row>
        <row r="4548">
          <cell r="A4548" t="str">
            <v>1336001266260</v>
          </cell>
          <cell r="B4548" t="str">
            <v>廖彩宏</v>
          </cell>
          <cell r="C4548">
            <v>13803539881</v>
          </cell>
          <cell r="D4548" t="str">
            <v>2013秋土木工程本科133600001012007</v>
          </cell>
          <cell r="E4548" t="str">
            <v>133600001012007</v>
          </cell>
          <cell r="F4548" t="str">
            <v>李龙光</v>
          </cell>
        </row>
        <row r="4549">
          <cell r="A4549" t="str">
            <v>1336001250374</v>
          </cell>
          <cell r="B4549" t="str">
            <v>黄超</v>
          </cell>
          <cell r="C4549" t="str">
            <v>18779179104（(休学）</v>
          </cell>
          <cell r="D4549" t="str">
            <v>2013秋土木工程本科133600001012007</v>
          </cell>
          <cell r="E4549" t="str">
            <v>133600001012007</v>
          </cell>
          <cell r="F4549" t="str">
            <v>李龙光</v>
          </cell>
        </row>
        <row r="4550">
          <cell r="A4550" t="str">
            <v>1336001250366</v>
          </cell>
          <cell r="B4550" t="str">
            <v>朱元松</v>
          </cell>
          <cell r="C4550" t="str">
            <v>13970815346(休学）</v>
          </cell>
          <cell r="D4550" t="str">
            <v>2013秋土木工程本科133600001012007</v>
          </cell>
          <cell r="E4550" t="str">
            <v>133600001012007</v>
          </cell>
          <cell r="F4550" t="str">
            <v>李龙光</v>
          </cell>
        </row>
        <row r="4551">
          <cell r="A4551" t="str">
            <v>1336001250355</v>
          </cell>
          <cell r="B4551" t="str">
            <v>曹泰</v>
          </cell>
          <cell r="C4551" t="str">
            <v>18679101667(休学）</v>
          </cell>
          <cell r="D4551" t="str">
            <v>2013秋土木工程本科133600001012007</v>
          </cell>
          <cell r="E4551" t="str">
            <v>133600001012007</v>
          </cell>
          <cell r="F4551" t="str">
            <v>李龙光</v>
          </cell>
        </row>
        <row r="4552">
          <cell r="A4552" t="str">
            <v>2036001466019</v>
          </cell>
          <cell r="B4552" t="str">
            <v>邓娣萍</v>
          </cell>
          <cell r="C4552" t="str">
            <v>18879106880</v>
          </cell>
          <cell r="D4552" t="str">
            <v>20秋开放行政管理专科班203600001014504</v>
          </cell>
          <cell r="E4552" t="str">
            <v>203600001014504</v>
          </cell>
          <cell r="F4552" t="str">
            <v>李靖</v>
          </cell>
        </row>
        <row r="4553">
          <cell r="A4553" t="str">
            <v>2036001466018</v>
          </cell>
          <cell r="B4553" t="str">
            <v>李文昊</v>
          </cell>
          <cell r="C4553" t="str">
            <v>13970090792</v>
          </cell>
          <cell r="D4553" t="str">
            <v>20秋开放行政管理专科班203600001014504</v>
          </cell>
          <cell r="E4553" t="str">
            <v>203600001014504</v>
          </cell>
          <cell r="F4553" t="str">
            <v>李靖</v>
          </cell>
        </row>
        <row r="4554">
          <cell r="A4554" t="str">
            <v>2036001466017</v>
          </cell>
          <cell r="B4554" t="str">
            <v>秦飞</v>
          </cell>
          <cell r="C4554" t="str">
            <v>18170879000</v>
          </cell>
          <cell r="D4554" t="str">
            <v>20秋开放行政管理专科班203600001014504</v>
          </cell>
          <cell r="E4554" t="str">
            <v>203600001014504</v>
          </cell>
          <cell r="F4554" t="str">
            <v>李靖</v>
          </cell>
        </row>
        <row r="4555">
          <cell r="A4555" t="str">
            <v>2036001466016</v>
          </cell>
          <cell r="B4555" t="str">
            <v>曾润香</v>
          </cell>
          <cell r="C4555" t="str">
            <v>13767178106</v>
          </cell>
          <cell r="D4555" t="str">
            <v>20秋开放行政管理专科班203600001014504</v>
          </cell>
          <cell r="E4555" t="str">
            <v>203600001014504</v>
          </cell>
          <cell r="F4555" t="str">
            <v>李靖</v>
          </cell>
        </row>
        <row r="4556">
          <cell r="A4556" t="str">
            <v>2036001466015</v>
          </cell>
          <cell r="B4556" t="str">
            <v>万义超</v>
          </cell>
          <cell r="C4556" t="str">
            <v>13970049622</v>
          </cell>
          <cell r="D4556" t="str">
            <v>20秋开放行政管理专科班203600001014504</v>
          </cell>
          <cell r="E4556" t="str">
            <v>203600001014504</v>
          </cell>
          <cell r="F4556" t="str">
            <v>李靖</v>
          </cell>
        </row>
        <row r="4557">
          <cell r="A4557" t="str">
            <v>2036001466014</v>
          </cell>
          <cell r="B4557" t="str">
            <v>谢文波</v>
          </cell>
          <cell r="C4557" t="str">
            <v>15070078898</v>
          </cell>
          <cell r="D4557" t="str">
            <v>20秋开放行政管理专科班203600001014504</v>
          </cell>
          <cell r="E4557" t="str">
            <v>203600001014504</v>
          </cell>
          <cell r="F4557" t="str">
            <v>李靖</v>
          </cell>
        </row>
        <row r="4558">
          <cell r="A4558" t="str">
            <v>2036001461514</v>
          </cell>
          <cell r="B4558" t="str">
            <v>李梦</v>
          </cell>
          <cell r="C4558">
            <v>15079225706</v>
          </cell>
          <cell r="D4558" t="str">
            <v>20秋开放护理专科班203600001014510</v>
          </cell>
          <cell r="E4558" t="str">
            <v>203600001014510</v>
          </cell>
          <cell r="F4558" t="str">
            <v>李靖</v>
          </cell>
        </row>
        <row r="4559">
          <cell r="A4559" t="str">
            <v>2036001456530</v>
          </cell>
          <cell r="B4559" t="str">
            <v>涂琳娜</v>
          </cell>
          <cell r="C4559" t="str">
            <v>13576002665</v>
          </cell>
          <cell r="D4559" t="str">
            <v>20秋开放行政管理专科班203600001014504</v>
          </cell>
          <cell r="E4559" t="str">
            <v>203600001014504</v>
          </cell>
          <cell r="F4559" t="str">
            <v>李靖</v>
          </cell>
        </row>
        <row r="4560">
          <cell r="A4560" t="str">
            <v>2036001456529</v>
          </cell>
          <cell r="B4560" t="str">
            <v>于晴</v>
          </cell>
          <cell r="C4560" t="str">
            <v>18702647160</v>
          </cell>
          <cell r="D4560" t="str">
            <v>20秋开放行政管理专科班203600001014504</v>
          </cell>
          <cell r="E4560" t="str">
            <v>203600001014504</v>
          </cell>
          <cell r="F4560" t="str">
            <v>李靖</v>
          </cell>
        </row>
        <row r="4561">
          <cell r="A4561" t="str">
            <v>2036001456528</v>
          </cell>
          <cell r="B4561" t="str">
            <v>吴先梅</v>
          </cell>
          <cell r="C4561" t="str">
            <v>13767443994</v>
          </cell>
          <cell r="D4561" t="str">
            <v>20秋开放行政管理专科班203600001014504</v>
          </cell>
          <cell r="E4561" t="str">
            <v>203600001014504</v>
          </cell>
          <cell r="F4561" t="str">
            <v>李靖</v>
          </cell>
        </row>
        <row r="4562">
          <cell r="A4562" t="str">
            <v>2036001456527</v>
          </cell>
          <cell r="B4562" t="str">
            <v>胡丁之</v>
          </cell>
          <cell r="C4562" t="str">
            <v>13767073873</v>
          </cell>
          <cell r="D4562" t="str">
            <v>20秋开放行政管理专科班203600001014504</v>
          </cell>
          <cell r="E4562" t="str">
            <v>203600001014504</v>
          </cell>
          <cell r="F4562" t="str">
            <v>李靖</v>
          </cell>
        </row>
        <row r="4563">
          <cell r="A4563" t="str">
            <v>2036001456526</v>
          </cell>
          <cell r="B4563" t="str">
            <v>倪博</v>
          </cell>
          <cell r="C4563" t="str">
            <v>18870850987</v>
          </cell>
          <cell r="D4563" t="str">
            <v>20秋开放行政管理专科班203600001014504</v>
          </cell>
          <cell r="E4563" t="str">
            <v>203600001014504</v>
          </cell>
          <cell r="F4563" t="str">
            <v>李靖</v>
          </cell>
        </row>
        <row r="4564">
          <cell r="A4564" t="str">
            <v>2036001456525</v>
          </cell>
          <cell r="B4564" t="str">
            <v>胡彩琴</v>
          </cell>
          <cell r="C4564" t="str">
            <v>13576027273</v>
          </cell>
          <cell r="D4564" t="str">
            <v>20秋开放行政管理专科班203600001014504</v>
          </cell>
          <cell r="E4564" t="str">
            <v>203600001014504</v>
          </cell>
          <cell r="F4564" t="str">
            <v>李靖</v>
          </cell>
        </row>
        <row r="4565">
          <cell r="A4565" t="str">
            <v>2036001456524</v>
          </cell>
          <cell r="B4565" t="str">
            <v>胡悦</v>
          </cell>
          <cell r="C4565" t="str">
            <v>18279191888</v>
          </cell>
          <cell r="D4565" t="str">
            <v>20秋开放行政管理专科班203600001014504</v>
          </cell>
          <cell r="E4565" t="str">
            <v>203600001014504</v>
          </cell>
          <cell r="F4565" t="str">
            <v>李靖</v>
          </cell>
        </row>
        <row r="4566">
          <cell r="A4566" t="str">
            <v>2036001456523</v>
          </cell>
          <cell r="B4566" t="str">
            <v>熊琴琴</v>
          </cell>
          <cell r="C4566" t="str">
            <v>15083848638</v>
          </cell>
          <cell r="D4566" t="str">
            <v>20秋开放行政管理专科班203600001014504</v>
          </cell>
          <cell r="E4566" t="str">
            <v>203600001014504</v>
          </cell>
          <cell r="F4566" t="str">
            <v>李靖</v>
          </cell>
        </row>
        <row r="4567">
          <cell r="A4567" t="str">
            <v>2036001456522</v>
          </cell>
          <cell r="B4567" t="str">
            <v>吴娜娜</v>
          </cell>
          <cell r="C4567" t="str">
            <v>18170083789</v>
          </cell>
          <cell r="D4567" t="str">
            <v>20秋开放行政管理专科班203600001014504</v>
          </cell>
          <cell r="E4567" t="str">
            <v>203600001014504</v>
          </cell>
          <cell r="F4567" t="str">
            <v>李靖</v>
          </cell>
        </row>
        <row r="4568">
          <cell r="A4568" t="str">
            <v>2036001456521</v>
          </cell>
          <cell r="B4568" t="str">
            <v>卢小燕</v>
          </cell>
          <cell r="C4568" t="str">
            <v>18770081193</v>
          </cell>
          <cell r="D4568" t="str">
            <v>20秋开放行政管理专科班203600001014504</v>
          </cell>
          <cell r="E4568" t="str">
            <v>203600001014504</v>
          </cell>
          <cell r="F4568" t="str">
            <v>李靖</v>
          </cell>
        </row>
        <row r="4569">
          <cell r="A4569" t="str">
            <v>2036001456520</v>
          </cell>
          <cell r="B4569" t="str">
            <v>王韩</v>
          </cell>
          <cell r="C4569" t="str">
            <v>18970936389</v>
          </cell>
          <cell r="D4569" t="str">
            <v>20秋开放行政管理专科班203600001014504</v>
          </cell>
          <cell r="E4569" t="str">
            <v>203600001014504</v>
          </cell>
          <cell r="F4569" t="str">
            <v>李靖</v>
          </cell>
        </row>
        <row r="4570">
          <cell r="A4570" t="str">
            <v>2036001456519</v>
          </cell>
          <cell r="B4570" t="str">
            <v>周玉锡</v>
          </cell>
          <cell r="C4570" t="str">
            <v>14736444949</v>
          </cell>
          <cell r="D4570" t="str">
            <v>20秋开放行政管理专科班203600001014504</v>
          </cell>
          <cell r="E4570" t="str">
            <v>203600001014504</v>
          </cell>
          <cell r="F4570" t="str">
            <v>李靖</v>
          </cell>
        </row>
        <row r="4571">
          <cell r="A4571" t="str">
            <v>2036001456518</v>
          </cell>
          <cell r="B4571" t="str">
            <v>陈刚</v>
          </cell>
          <cell r="C4571" t="str">
            <v>15607958000</v>
          </cell>
          <cell r="D4571" t="str">
            <v>20秋开放行政管理专科班203600001014504</v>
          </cell>
          <cell r="E4571" t="str">
            <v>203600001014504</v>
          </cell>
          <cell r="F4571" t="str">
            <v>李靖</v>
          </cell>
        </row>
        <row r="4572">
          <cell r="A4572" t="str">
            <v>2036001456517</v>
          </cell>
          <cell r="B4572" t="str">
            <v>李沙沙</v>
          </cell>
          <cell r="C4572" t="str">
            <v>13829506874</v>
          </cell>
          <cell r="D4572" t="str">
            <v>20秋开放行政管理专科班203600001014504</v>
          </cell>
          <cell r="E4572" t="str">
            <v>203600001014504</v>
          </cell>
          <cell r="F4572" t="str">
            <v>李靖</v>
          </cell>
        </row>
        <row r="4573">
          <cell r="A4573" t="str">
            <v>2036001456516</v>
          </cell>
          <cell r="B4573" t="str">
            <v>姜茜</v>
          </cell>
          <cell r="C4573" t="str">
            <v>18170888894</v>
          </cell>
          <cell r="D4573" t="str">
            <v>20秋开放行政管理专科班203600001014504</v>
          </cell>
          <cell r="E4573" t="str">
            <v>203600001014504</v>
          </cell>
          <cell r="F4573" t="str">
            <v>李靖</v>
          </cell>
        </row>
        <row r="4574">
          <cell r="A4574" t="str">
            <v>2036001456515</v>
          </cell>
          <cell r="B4574" t="str">
            <v>张小兰</v>
          </cell>
          <cell r="C4574" t="str">
            <v>13698090400</v>
          </cell>
          <cell r="D4574" t="str">
            <v>20秋开放行政管理专科班203600001014504</v>
          </cell>
          <cell r="E4574" t="str">
            <v>203600001014504</v>
          </cell>
          <cell r="F4574" t="str">
            <v>李靖</v>
          </cell>
        </row>
        <row r="4575">
          <cell r="A4575" t="str">
            <v>2036001456514</v>
          </cell>
          <cell r="B4575" t="str">
            <v>万丽萍</v>
          </cell>
          <cell r="C4575" t="str">
            <v>15870630898</v>
          </cell>
          <cell r="D4575" t="str">
            <v>20秋开放行政管理专科班203600001014504</v>
          </cell>
          <cell r="E4575" t="str">
            <v>203600001014504</v>
          </cell>
          <cell r="F4575" t="str">
            <v>李靖</v>
          </cell>
        </row>
        <row r="4576">
          <cell r="A4576" t="str">
            <v>2036001456513</v>
          </cell>
          <cell r="B4576" t="str">
            <v>魏芳芳</v>
          </cell>
          <cell r="C4576" t="str">
            <v>13870695232</v>
          </cell>
          <cell r="D4576" t="str">
            <v>20秋开放行政管理专科班203600001014504</v>
          </cell>
          <cell r="E4576" t="str">
            <v>203600001014504</v>
          </cell>
          <cell r="F4576" t="str">
            <v>李靖</v>
          </cell>
        </row>
        <row r="4577">
          <cell r="A4577" t="str">
            <v>2036001456512</v>
          </cell>
          <cell r="B4577" t="str">
            <v>卢碧云</v>
          </cell>
          <cell r="C4577" t="str">
            <v>13970889392</v>
          </cell>
          <cell r="D4577" t="str">
            <v>20秋开放行政管理专科班203600001014504</v>
          </cell>
          <cell r="E4577" t="str">
            <v>203600001014504</v>
          </cell>
          <cell r="F4577" t="str">
            <v>李靖</v>
          </cell>
        </row>
        <row r="4578">
          <cell r="A4578" t="str">
            <v>2036001456511</v>
          </cell>
          <cell r="B4578" t="str">
            <v>李虹</v>
          </cell>
          <cell r="C4578" t="str">
            <v>13870854620</v>
          </cell>
          <cell r="D4578" t="str">
            <v>20秋开放行政管理专科班203600001014504</v>
          </cell>
          <cell r="E4578" t="str">
            <v>203600001014504</v>
          </cell>
          <cell r="F4578" t="str">
            <v>李靖</v>
          </cell>
        </row>
        <row r="4579">
          <cell r="A4579" t="str">
            <v>2036001456510</v>
          </cell>
          <cell r="B4579" t="str">
            <v>涂相玉</v>
          </cell>
          <cell r="C4579" t="str">
            <v>13870867812</v>
          </cell>
          <cell r="D4579" t="str">
            <v>20秋开放行政管理专科班203600001014504</v>
          </cell>
          <cell r="E4579" t="str">
            <v>203600001014504</v>
          </cell>
          <cell r="F4579" t="str">
            <v>李靖</v>
          </cell>
        </row>
        <row r="4580">
          <cell r="A4580" t="str">
            <v>2036001456509</v>
          </cell>
          <cell r="B4580" t="str">
            <v>戴青燕</v>
          </cell>
          <cell r="C4580" t="str">
            <v>13767066310</v>
          </cell>
          <cell r="D4580" t="str">
            <v>20秋开放行政管理专科班203600001014504</v>
          </cell>
          <cell r="E4580" t="str">
            <v>203600001014504</v>
          </cell>
          <cell r="F4580" t="str">
            <v>李靖</v>
          </cell>
        </row>
        <row r="4581">
          <cell r="A4581" t="str">
            <v>2036001456508</v>
          </cell>
          <cell r="B4581" t="str">
            <v>万全</v>
          </cell>
          <cell r="C4581" t="str">
            <v>15679109801</v>
          </cell>
          <cell r="D4581" t="str">
            <v>20秋开放行政管理专科班203600001014504</v>
          </cell>
          <cell r="E4581" t="str">
            <v>203600001014504</v>
          </cell>
          <cell r="F4581" t="str">
            <v>李靖</v>
          </cell>
        </row>
        <row r="4582">
          <cell r="A4582" t="str">
            <v>2036001456507</v>
          </cell>
          <cell r="B4582" t="str">
            <v>涂序鹏</v>
          </cell>
          <cell r="C4582" t="str">
            <v>13576952089</v>
          </cell>
          <cell r="D4582" t="str">
            <v>20秋开放行政管理专科班203600001014504</v>
          </cell>
          <cell r="E4582" t="str">
            <v>203600001014504</v>
          </cell>
          <cell r="F4582" t="str">
            <v>李靖</v>
          </cell>
        </row>
        <row r="4583">
          <cell r="A4583" t="str">
            <v>2036001400075</v>
          </cell>
          <cell r="B4583" t="str">
            <v>蔡惠秋止</v>
          </cell>
          <cell r="C4583" t="str">
            <v>15079684279</v>
          </cell>
          <cell r="D4583" t="str">
            <v>2020春开放护理专科班203600001014007</v>
          </cell>
          <cell r="E4583" t="str">
            <v>203600001014007</v>
          </cell>
          <cell r="F4583" t="str">
            <v>李靖</v>
          </cell>
        </row>
        <row r="4584">
          <cell r="A4584" t="str">
            <v>2036001400074</v>
          </cell>
          <cell r="B4584" t="str">
            <v>李奥杰</v>
          </cell>
          <cell r="C4584" t="str">
            <v>18707910120</v>
          </cell>
          <cell r="D4584" t="str">
            <v>2020春开放行政管理专科班203600001014005</v>
          </cell>
          <cell r="E4584" t="str">
            <v>203600001014005</v>
          </cell>
          <cell r="F4584" t="str">
            <v>李靖</v>
          </cell>
        </row>
        <row r="4585">
          <cell r="A4585" t="str">
            <v>2036001400072</v>
          </cell>
          <cell r="B4585" t="str">
            <v>杨泉金</v>
          </cell>
          <cell r="C4585" t="str">
            <v>13576038790</v>
          </cell>
          <cell r="D4585" t="str">
            <v>2020春开放行政管理专科班203600001014005</v>
          </cell>
          <cell r="E4585" t="str">
            <v>203600001014005</v>
          </cell>
          <cell r="F4585" t="str">
            <v>李靖</v>
          </cell>
        </row>
        <row r="4586">
          <cell r="A4586" t="str">
            <v>2036001400071</v>
          </cell>
          <cell r="B4586" t="str">
            <v>李光</v>
          </cell>
          <cell r="C4586" t="str">
            <v>13873048851</v>
          </cell>
          <cell r="D4586" t="str">
            <v>2020春开放行政管理专科班203600001014005</v>
          </cell>
          <cell r="E4586" t="str">
            <v>203600001014005</v>
          </cell>
          <cell r="F4586" t="str">
            <v>李靖</v>
          </cell>
        </row>
        <row r="4587">
          <cell r="A4587" t="str">
            <v>2036001400070</v>
          </cell>
          <cell r="B4587" t="str">
            <v>温斌健</v>
          </cell>
          <cell r="C4587" t="str">
            <v>13177809598</v>
          </cell>
          <cell r="D4587" t="str">
            <v>2020春开放行政管理专科班203600001014005</v>
          </cell>
          <cell r="E4587" t="str">
            <v>203600001014005</v>
          </cell>
          <cell r="F4587" t="str">
            <v>李靖</v>
          </cell>
        </row>
        <row r="4588">
          <cell r="A4588" t="str">
            <v>2036001400069</v>
          </cell>
          <cell r="B4588" t="str">
            <v>蔡蓉萍</v>
          </cell>
          <cell r="C4588" t="str">
            <v>18170914626</v>
          </cell>
          <cell r="D4588" t="str">
            <v>2020春开放行政管理专科班203600001014005</v>
          </cell>
          <cell r="E4588" t="str">
            <v>203600001014005</v>
          </cell>
          <cell r="F4588" t="str">
            <v>李靖</v>
          </cell>
        </row>
        <row r="4589">
          <cell r="A4589" t="str">
            <v>2036001400068</v>
          </cell>
          <cell r="B4589" t="str">
            <v>吴紫娟</v>
          </cell>
          <cell r="C4589" t="str">
            <v>15679199739</v>
          </cell>
          <cell r="D4589" t="str">
            <v>2020春开放行政管理专科班203600001014005</v>
          </cell>
          <cell r="E4589" t="str">
            <v>203600001014005</v>
          </cell>
          <cell r="F4589" t="str">
            <v>李靖</v>
          </cell>
        </row>
        <row r="4590">
          <cell r="A4590" t="str">
            <v>2036001400067</v>
          </cell>
          <cell r="B4590" t="str">
            <v>任欢</v>
          </cell>
          <cell r="C4590" t="str">
            <v>17307002449</v>
          </cell>
          <cell r="D4590" t="str">
            <v>2020春开放行政管理专科班203600001014005</v>
          </cell>
          <cell r="E4590" t="str">
            <v>203600001014005</v>
          </cell>
          <cell r="F4590" t="str">
            <v>李靖</v>
          </cell>
        </row>
        <row r="4591">
          <cell r="A4591" t="str">
            <v>2036001400066</v>
          </cell>
          <cell r="B4591" t="str">
            <v>袁国宝</v>
          </cell>
          <cell r="C4591" t="str">
            <v>15879183723</v>
          </cell>
          <cell r="D4591" t="str">
            <v>2020春开放行政管理专科班203600001014005</v>
          </cell>
          <cell r="E4591" t="str">
            <v>203600001014005</v>
          </cell>
          <cell r="F4591" t="str">
            <v>李靖</v>
          </cell>
        </row>
        <row r="4592">
          <cell r="A4592" t="str">
            <v>2036001400065</v>
          </cell>
          <cell r="B4592" t="str">
            <v>袁坤坤</v>
          </cell>
          <cell r="C4592" t="str">
            <v>13970884253</v>
          </cell>
          <cell r="D4592" t="str">
            <v>2020春开放行政管理专科班203600001014005</v>
          </cell>
          <cell r="E4592" t="str">
            <v>203600001014005</v>
          </cell>
          <cell r="F4592" t="str">
            <v>李靖</v>
          </cell>
        </row>
        <row r="4593">
          <cell r="A4593" t="str">
            <v>2036001400064</v>
          </cell>
          <cell r="B4593" t="str">
            <v>谢文琪</v>
          </cell>
          <cell r="C4593" t="str">
            <v>15083811026</v>
          </cell>
          <cell r="D4593" t="str">
            <v>2020春开放行政管理专科班203600001014005</v>
          </cell>
          <cell r="E4593" t="str">
            <v>203600001014005</v>
          </cell>
          <cell r="F4593" t="str">
            <v>李靖</v>
          </cell>
        </row>
        <row r="4594">
          <cell r="A4594" t="str">
            <v>2036001400063</v>
          </cell>
          <cell r="B4594" t="str">
            <v>谢敏</v>
          </cell>
          <cell r="C4594" t="str">
            <v>15180121262</v>
          </cell>
          <cell r="D4594" t="str">
            <v>2020春开放行政管理专科班203600001014005</v>
          </cell>
          <cell r="E4594" t="str">
            <v>203600001014005</v>
          </cell>
          <cell r="F4594" t="str">
            <v>李靖</v>
          </cell>
        </row>
        <row r="4595">
          <cell r="A4595" t="str">
            <v>2036001400062</v>
          </cell>
          <cell r="B4595" t="str">
            <v>吴芝琴</v>
          </cell>
          <cell r="C4595" t="str">
            <v>18679651223</v>
          </cell>
          <cell r="D4595" t="str">
            <v>2020春开放行政管理专科班203600001014005</v>
          </cell>
          <cell r="E4595" t="str">
            <v>203600001014005</v>
          </cell>
          <cell r="F4595" t="str">
            <v>李靖</v>
          </cell>
        </row>
        <row r="4596">
          <cell r="A4596" t="str">
            <v>2036001400061</v>
          </cell>
          <cell r="B4596" t="str">
            <v>万长仑</v>
          </cell>
          <cell r="C4596" t="str">
            <v>15070062117</v>
          </cell>
          <cell r="D4596" t="str">
            <v>2020春开放行政管理专科班203600001014005</v>
          </cell>
          <cell r="E4596" t="str">
            <v>203600001014005</v>
          </cell>
          <cell r="F4596" t="str">
            <v>李靖</v>
          </cell>
        </row>
        <row r="4597">
          <cell r="A4597" t="str">
            <v>2036001400060</v>
          </cell>
          <cell r="B4597" t="str">
            <v>邓家明</v>
          </cell>
          <cell r="C4597" t="str">
            <v>13870896874</v>
          </cell>
          <cell r="D4597" t="str">
            <v>2020春开放行政管理专科班203600001014005</v>
          </cell>
          <cell r="E4597" t="str">
            <v>203600001014005</v>
          </cell>
          <cell r="F4597" t="str">
            <v>李靖</v>
          </cell>
        </row>
        <row r="4598">
          <cell r="A4598" t="str">
            <v>2036001400059</v>
          </cell>
          <cell r="B4598" t="str">
            <v>涂亮亮</v>
          </cell>
          <cell r="C4598" t="str">
            <v>13767088252</v>
          </cell>
          <cell r="D4598" t="str">
            <v>2020春开放行政管理专科班203600001014005</v>
          </cell>
          <cell r="E4598" t="str">
            <v>203600001014005</v>
          </cell>
          <cell r="F4598" t="str">
            <v>李靖</v>
          </cell>
        </row>
        <row r="4599">
          <cell r="A4599" t="str">
            <v>2036001400058</v>
          </cell>
          <cell r="B4599" t="str">
            <v>付青霞</v>
          </cell>
          <cell r="C4599" t="str">
            <v>15851447040</v>
          </cell>
          <cell r="D4599" t="str">
            <v>2020春开放行政管理专科班203600001014005</v>
          </cell>
          <cell r="E4599" t="str">
            <v>203600001014005</v>
          </cell>
          <cell r="F4599" t="str">
            <v>李靖</v>
          </cell>
        </row>
        <row r="4600">
          <cell r="A4600" t="str">
            <v>2036001400057</v>
          </cell>
          <cell r="B4600" t="str">
            <v>熊俊</v>
          </cell>
          <cell r="C4600" t="str">
            <v>13879116788</v>
          </cell>
          <cell r="D4600" t="str">
            <v>2020春开放行政管理专科班203600001014005</v>
          </cell>
          <cell r="E4600" t="str">
            <v>203600001014005</v>
          </cell>
          <cell r="F4600" t="str">
            <v>李靖</v>
          </cell>
        </row>
        <row r="4601">
          <cell r="A4601" t="str">
            <v>2036001400056</v>
          </cell>
          <cell r="B4601" t="str">
            <v>万星</v>
          </cell>
          <cell r="C4601" t="str">
            <v>13672200497</v>
          </cell>
          <cell r="D4601" t="str">
            <v>2020春开放行政管理专科班203600001014005</v>
          </cell>
          <cell r="E4601" t="str">
            <v>203600001014005</v>
          </cell>
          <cell r="F4601" t="str">
            <v>李靖</v>
          </cell>
        </row>
        <row r="4602">
          <cell r="A4602" t="str">
            <v>2036001400020</v>
          </cell>
          <cell r="B4602" t="str">
            <v>郑梦玲</v>
          </cell>
          <cell r="C4602" t="str">
            <v>15879029678</v>
          </cell>
          <cell r="D4602" t="str">
            <v>2020春开放护理专科班203600001014007</v>
          </cell>
          <cell r="E4602" t="str">
            <v>203600001014007</v>
          </cell>
          <cell r="F4602" t="str">
            <v>李靖</v>
          </cell>
        </row>
        <row r="4603">
          <cell r="A4603" t="str">
            <v>2036001400010</v>
          </cell>
          <cell r="B4603" t="str">
            <v>朱秋菊</v>
          </cell>
          <cell r="C4603" t="str">
            <v>15180196620</v>
          </cell>
          <cell r="D4603" t="str">
            <v>2020春开放行政管理专科班203600001014005</v>
          </cell>
          <cell r="E4603" t="str">
            <v>203600001014005</v>
          </cell>
          <cell r="F4603" t="str">
            <v>李靖</v>
          </cell>
        </row>
        <row r="4604">
          <cell r="A4604" t="str">
            <v>2036001400009</v>
          </cell>
          <cell r="B4604" t="str">
            <v>熊辉</v>
          </cell>
          <cell r="C4604" t="str">
            <v>13607090030</v>
          </cell>
          <cell r="D4604" t="str">
            <v>2020春开放行政管理专科班203600001014005</v>
          </cell>
          <cell r="E4604" t="str">
            <v>203600001014005</v>
          </cell>
          <cell r="F4604" t="str">
            <v>李靖</v>
          </cell>
        </row>
        <row r="4605">
          <cell r="A4605" t="str">
            <v>2036001400008</v>
          </cell>
          <cell r="B4605" t="str">
            <v>游先文</v>
          </cell>
          <cell r="C4605" t="str">
            <v>18779870337</v>
          </cell>
          <cell r="D4605" t="str">
            <v>2020春开放行政管理专科班203600001014005</v>
          </cell>
          <cell r="E4605" t="str">
            <v>203600001014005</v>
          </cell>
          <cell r="F4605" t="str">
            <v>李靖</v>
          </cell>
        </row>
        <row r="4606">
          <cell r="A4606" t="str">
            <v>2036001400007</v>
          </cell>
          <cell r="B4606" t="str">
            <v>胡敏</v>
          </cell>
          <cell r="C4606" t="str">
            <v>15797651374</v>
          </cell>
          <cell r="D4606" t="str">
            <v>2020春开放行政管理专科班203600001014005</v>
          </cell>
          <cell r="E4606" t="str">
            <v>203600001014005</v>
          </cell>
          <cell r="F4606" t="str">
            <v>李靖</v>
          </cell>
        </row>
        <row r="4607">
          <cell r="A4607" t="str">
            <v>2036001400006</v>
          </cell>
          <cell r="B4607" t="str">
            <v>朱朵朵</v>
          </cell>
          <cell r="C4607" t="str">
            <v>13970846968</v>
          </cell>
          <cell r="D4607" t="str">
            <v>2020春开放行政管理专科班203600001014005</v>
          </cell>
          <cell r="E4607" t="str">
            <v>203600001014005</v>
          </cell>
          <cell r="F4607" t="str">
            <v>李靖</v>
          </cell>
        </row>
        <row r="4608">
          <cell r="A4608" t="str">
            <v>2036001400005</v>
          </cell>
          <cell r="B4608" t="str">
            <v>狄剑</v>
          </cell>
          <cell r="C4608" t="str">
            <v>18170011479</v>
          </cell>
          <cell r="D4608" t="str">
            <v>2020春开放行政管理专科班203600001014005</v>
          </cell>
          <cell r="E4608" t="str">
            <v>203600001014005</v>
          </cell>
          <cell r="F4608" t="str">
            <v>李靖</v>
          </cell>
        </row>
        <row r="4609">
          <cell r="A4609" t="str">
            <v>2036001400004</v>
          </cell>
          <cell r="B4609" t="str">
            <v>何珊珊</v>
          </cell>
          <cell r="C4609" t="str">
            <v>17779199900</v>
          </cell>
          <cell r="D4609" t="str">
            <v>2020春开放行政管理专科班203600001014005</v>
          </cell>
          <cell r="E4609" t="str">
            <v>203600001014005</v>
          </cell>
          <cell r="F4609" t="str">
            <v>李靖</v>
          </cell>
        </row>
        <row r="4610">
          <cell r="A4610" t="str">
            <v>2036001400003</v>
          </cell>
          <cell r="B4610" t="str">
            <v>涂小玲</v>
          </cell>
          <cell r="C4610" t="str">
            <v>15727663928</v>
          </cell>
          <cell r="D4610" t="str">
            <v>2020春开放行政管理专科班203600001014005</v>
          </cell>
          <cell r="E4610" t="str">
            <v>203600001014005</v>
          </cell>
          <cell r="F4610" t="str">
            <v>李靖</v>
          </cell>
        </row>
        <row r="4611">
          <cell r="A4611" t="str">
            <v>2036001400002</v>
          </cell>
          <cell r="B4611" t="str">
            <v>李梦丹</v>
          </cell>
          <cell r="C4611" t="str">
            <v>17370006364</v>
          </cell>
          <cell r="D4611" t="str">
            <v>2020春开放行政管理专科班203600001014005</v>
          </cell>
          <cell r="E4611" t="str">
            <v>203600001014005</v>
          </cell>
          <cell r="F4611" t="str">
            <v>李靖</v>
          </cell>
        </row>
        <row r="4612">
          <cell r="A4612" t="str">
            <v>2036001252407</v>
          </cell>
          <cell r="B4612" t="str">
            <v>熊欣</v>
          </cell>
          <cell r="C4612">
            <v>17770887667</v>
          </cell>
          <cell r="D4612" t="str">
            <v>20秋开放护理本科班203600001012509</v>
          </cell>
          <cell r="E4612" t="str">
            <v>203600001012509</v>
          </cell>
          <cell r="F4612" t="str">
            <v>李靖</v>
          </cell>
        </row>
        <row r="4613">
          <cell r="A4613" t="str">
            <v>2036001200047</v>
          </cell>
          <cell r="B4613" t="str">
            <v>陈妮</v>
          </cell>
          <cell r="C4613" t="str">
            <v>18367547693</v>
          </cell>
          <cell r="D4613" t="str">
            <v>2020春开放金融本科班203600001012009</v>
          </cell>
          <cell r="E4613" t="str">
            <v>203600001012009</v>
          </cell>
          <cell r="F4613" t="str">
            <v>李靖</v>
          </cell>
        </row>
        <row r="4614">
          <cell r="A4614" t="str">
            <v>2036001200011</v>
          </cell>
          <cell r="B4614" t="str">
            <v>夏丽丽</v>
          </cell>
          <cell r="C4614" t="str">
            <v>18870821397</v>
          </cell>
          <cell r="D4614" t="str">
            <v>2020春开放金融本科班203600001012009</v>
          </cell>
          <cell r="E4614" t="str">
            <v>203600001012009</v>
          </cell>
          <cell r="F4614" t="str">
            <v>李靖</v>
          </cell>
        </row>
        <row r="4615">
          <cell r="A4615" t="str">
            <v>1936001400557</v>
          </cell>
          <cell r="B4615" t="str">
            <v>彭春燕</v>
          </cell>
          <cell r="C4615">
            <v>15970668966</v>
          </cell>
          <cell r="D4615" t="str">
            <v>2019春开放教育管理专科班193600001014024</v>
          </cell>
          <cell r="E4615" t="str">
            <v>193600001014024</v>
          </cell>
          <cell r="F4615" t="str">
            <v>李靖</v>
          </cell>
        </row>
        <row r="4616">
          <cell r="A4616" t="str">
            <v>1936001200211</v>
          </cell>
          <cell r="B4616" t="str">
            <v>张哲曦</v>
          </cell>
          <cell r="C4616">
            <v>15270980633</v>
          </cell>
          <cell r="D4616" t="str">
            <v>2019春开放汉语言本科班193600001012012</v>
          </cell>
          <cell r="E4616" t="str">
            <v>193600001012012</v>
          </cell>
          <cell r="F4616" t="str">
            <v>李靖</v>
          </cell>
        </row>
        <row r="4617">
          <cell r="A4617" t="str">
            <v>1936001200209</v>
          </cell>
          <cell r="B4617" t="str">
            <v>黄贝琳</v>
          </cell>
          <cell r="C4617">
            <v>18702593211</v>
          </cell>
          <cell r="D4617" t="str">
            <v>2019春开放汉语言本科班193600001012012</v>
          </cell>
          <cell r="E4617" t="str">
            <v>193600001012012</v>
          </cell>
          <cell r="F4617" t="str">
            <v>李靖</v>
          </cell>
        </row>
        <row r="4618">
          <cell r="A4618" t="str">
            <v>1836001450013</v>
          </cell>
          <cell r="B4618" t="str">
            <v>高挺</v>
          </cell>
          <cell r="C4618" t="str">
            <v>15727671667</v>
          </cell>
          <cell r="D4618" t="str">
            <v>18秋开放金融专科班183600001014504</v>
          </cell>
          <cell r="E4618" t="str">
            <v>183600001014504</v>
          </cell>
          <cell r="F4618" t="str">
            <v>李靖</v>
          </cell>
        </row>
        <row r="4619">
          <cell r="A4619" t="str">
            <v>1836001250036</v>
          </cell>
          <cell r="B4619" t="str">
            <v>池祎良</v>
          </cell>
          <cell r="C4619" t="str">
            <v>13576719556</v>
          </cell>
          <cell r="D4619" t="str">
            <v>18秋开放法学本科班183600001012510</v>
          </cell>
          <cell r="E4619" t="str">
            <v>183600001012510</v>
          </cell>
          <cell r="F4619" t="str">
            <v>李靖</v>
          </cell>
        </row>
        <row r="4620">
          <cell r="A4620" t="str">
            <v>1836001250032</v>
          </cell>
          <cell r="B4620" t="str">
            <v>吴翔</v>
          </cell>
          <cell r="C4620" t="str">
            <v>15170000065</v>
          </cell>
          <cell r="D4620" t="str">
            <v>18秋开放法学本科班183600001012510</v>
          </cell>
          <cell r="E4620" t="str">
            <v>183600001012510</v>
          </cell>
          <cell r="F4620" t="str">
            <v>李靖</v>
          </cell>
        </row>
        <row r="4621">
          <cell r="A4621" t="str">
            <v>1536001418079</v>
          </cell>
          <cell r="B4621" t="str">
            <v>万群浪</v>
          </cell>
          <cell r="C4621" t="str">
            <v>18970804761</v>
          </cell>
          <cell r="D4621" t="str">
            <v>2015春开放计算机信息管理专153600001014070</v>
          </cell>
          <cell r="E4621" t="str">
            <v>153600001014070</v>
          </cell>
          <cell r="F4621" t="str">
            <v>李慧 </v>
          </cell>
        </row>
        <row r="4622">
          <cell r="A4622" t="str">
            <v>1936001470135</v>
          </cell>
          <cell r="B4622" t="str">
            <v>武俊红</v>
          </cell>
        </row>
        <row r="4622">
          <cell r="D4622" t="str">
            <v>19秋开放小学教育专科班193600001014517</v>
          </cell>
          <cell r="E4622" t="str">
            <v>193600001014517</v>
          </cell>
          <cell r="F4622" t="str">
            <v>李慧</v>
          </cell>
        </row>
        <row r="4623">
          <cell r="A4623" t="str">
            <v>1936001450031</v>
          </cell>
          <cell r="B4623" t="str">
            <v>杨家超</v>
          </cell>
          <cell r="C4623" t="str">
            <v>17346667007</v>
          </cell>
          <cell r="D4623" t="str">
            <v>19秋开放小学教育专科班193600001014517</v>
          </cell>
          <cell r="E4623" t="str">
            <v>193600001014517</v>
          </cell>
          <cell r="F4623" t="str">
            <v>李慧</v>
          </cell>
        </row>
        <row r="4624">
          <cell r="A4624" t="str">
            <v>1936001450030</v>
          </cell>
          <cell r="B4624" t="str">
            <v>杨立英</v>
          </cell>
          <cell r="C4624" t="str">
            <v>18179156571</v>
          </cell>
          <cell r="D4624" t="str">
            <v>19秋开放小学教育专科班193600001014517</v>
          </cell>
          <cell r="E4624" t="str">
            <v>193600001014517</v>
          </cell>
          <cell r="F4624" t="str">
            <v>李慧</v>
          </cell>
        </row>
        <row r="4625">
          <cell r="A4625" t="str">
            <v>1936001418416</v>
          </cell>
          <cell r="B4625" t="str">
            <v>康林娜</v>
          </cell>
          <cell r="C4625" t="str">
            <v>15207930934</v>
          </cell>
          <cell r="D4625" t="str">
            <v>2019春开放建设工程专科班193600001014039</v>
          </cell>
          <cell r="E4625" t="str">
            <v>193600001014039</v>
          </cell>
          <cell r="F4625" t="str">
            <v>李慧</v>
          </cell>
        </row>
        <row r="4626">
          <cell r="A4626" t="str">
            <v>1936001418412</v>
          </cell>
          <cell r="B4626" t="str">
            <v>程时福</v>
          </cell>
          <cell r="C4626" t="str">
            <v>15007008970</v>
          </cell>
          <cell r="D4626" t="str">
            <v>2019春开放建设工程专科班193600001014039</v>
          </cell>
          <cell r="E4626" t="str">
            <v>193600001014039</v>
          </cell>
          <cell r="F4626" t="str">
            <v>李慧</v>
          </cell>
        </row>
        <row r="4627">
          <cell r="A4627" t="str">
            <v>1936001418269</v>
          </cell>
          <cell r="B4627" t="str">
            <v>余梦婷</v>
          </cell>
          <cell r="C4627" t="str">
            <v>13755686942</v>
          </cell>
          <cell r="D4627" t="str">
            <v>2019春开放行政管理专科1班193600001014027</v>
          </cell>
          <cell r="E4627" t="str">
            <v>193600001014027</v>
          </cell>
          <cell r="F4627" t="str">
            <v>李慧</v>
          </cell>
        </row>
        <row r="4628">
          <cell r="A4628" t="str">
            <v>1936001418267</v>
          </cell>
          <cell r="B4628" t="str">
            <v>梁昭军</v>
          </cell>
          <cell r="C4628" t="str">
            <v>18170089706</v>
          </cell>
          <cell r="D4628" t="str">
            <v>2019春开放行政管理专科1班193600001014027</v>
          </cell>
          <cell r="E4628" t="str">
            <v>193600001014027</v>
          </cell>
          <cell r="F4628" t="str">
            <v>李慧</v>
          </cell>
        </row>
        <row r="4629">
          <cell r="A4629" t="str">
            <v>1936001418266</v>
          </cell>
          <cell r="B4629" t="str">
            <v>涂鸿利</v>
          </cell>
          <cell r="C4629" t="str">
            <v>18702597030</v>
          </cell>
          <cell r="D4629" t="str">
            <v>2019春开放行政管理专科1班193600001014027</v>
          </cell>
          <cell r="E4629" t="str">
            <v>193600001014027</v>
          </cell>
          <cell r="F4629" t="str">
            <v>李慧</v>
          </cell>
        </row>
        <row r="4630">
          <cell r="A4630" t="str">
            <v>1936001418265</v>
          </cell>
          <cell r="B4630" t="str">
            <v>万欢喜</v>
          </cell>
          <cell r="C4630" t="str">
            <v>15070092709</v>
          </cell>
          <cell r="D4630" t="str">
            <v>2019春开放行政管理专科1班193600001014027</v>
          </cell>
          <cell r="E4630" t="str">
            <v>193600001014027</v>
          </cell>
          <cell r="F4630" t="str">
            <v>李慧</v>
          </cell>
        </row>
        <row r="4631">
          <cell r="A4631" t="str">
            <v>1936001418264</v>
          </cell>
          <cell r="B4631" t="str">
            <v>龙风麟</v>
          </cell>
          <cell r="C4631" t="str">
            <v>13677099932</v>
          </cell>
          <cell r="D4631" t="str">
            <v>2019春开放行政管理专科1班193600001014027</v>
          </cell>
          <cell r="E4631" t="str">
            <v>193600001014027</v>
          </cell>
          <cell r="F4631" t="str">
            <v>李慧</v>
          </cell>
        </row>
        <row r="4632">
          <cell r="A4632" t="str">
            <v>1936001418216</v>
          </cell>
          <cell r="B4632" t="str">
            <v>夏祖艳</v>
          </cell>
          <cell r="C4632" t="str">
            <v>13077960751</v>
          </cell>
          <cell r="D4632" t="str">
            <v>2019春开放工程造价专科班193600001014015</v>
          </cell>
          <cell r="E4632" t="str">
            <v>193600001014015</v>
          </cell>
          <cell r="F4632" t="str">
            <v>李慧</v>
          </cell>
        </row>
        <row r="4633">
          <cell r="A4633" t="str">
            <v>1936001400918</v>
          </cell>
          <cell r="B4633" t="str">
            <v>赵天成</v>
          </cell>
          <cell r="C4633" t="str">
            <v>13694889860</v>
          </cell>
          <cell r="D4633" t="str">
            <v>2019春开放建设工程专科班193600001014039</v>
          </cell>
          <cell r="E4633" t="str">
            <v>193600001014039</v>
          </cell>
          <cell r="F4633" t="str">
            <v>李慧</v>
          </cell>
        </row>
        <row r="4634">
          <cell r="A4634" t="str">
            <v>1936001400917</v>
          </cell>
          <cell r="B4634" t="str">
            <v>黄翔宇</v>
          </cell>
          <cell r="C4634" t="str">
            <v>13799982212</v>
          </cell>
          <cell r="D4634" t="str">
            <v>2019春开放建设工程专科班193600001014039</v>
          </cell>
          <cell r="E4634" t="str">
            <v>193600001014039</v>
          </cell>
          <cell r="F4634" t="str">
            <v>李慧</v>
          </cell>
        </row>
        <row r="4635">
          <cell r="A4635" t="str">
            <v>1936001400916</v>
          </cell>
          <cell r="B4635" t="str">
            <v>涂相庆</v>
          </cell>
          <cell r="C4635" t="str">
            <v>15979087612</v>
          </cell>
          <cell r="D4635" t="str">
            <v>2019春开放建设工程专科班193600001014039</v>
          </cell>
          <cell r="E4635" t="str">
            <v>193600001014039</v>
          </cell>
          <cell r="F4635" t="str">
            <v>李慧</v>
          </cell>
        </row>
        <row r="4636">
          <cell r="A4636" t="str">
            <v>1936001400911</v>
          </cell>
          <cell r="B4636" t="str">
            <v>陈涛</v>
          </cell>
          <cell r="C4636" t="str">
            <v>15507912557</v>
          </cell>
          <cell r="D4636" t="str">
            <v>2019春开放建设工程专科班193600001014039</v>
          </cell>
          <cell r="E4636" t="str">
            <v>193600001014039</v>
          </cell>
          <cell r="F4636" t="str">
            <v>李慧</v>
          </cell>
        </row>
        <row r="4637">
          <cell r="A4637" t="str">
            <v>1936001400907</v>
          </cell>
          <cell r="B4637" t="str">
            <v>谢瑶瑶</v>
          </cell>
          <cell r="C4637" t="str">
            <v>19979558867</v>
          </cell>
          <cell r="D4637" t="str">
            <v>2019春开放护理专科班193600001014037</v>
          </cell>
          <cell r="E4637" t="str">
            <v>193600001014037</v>
          </cell>
          <cell r="F4637" t="str">
            <v>李慧</v>
          </cell>
        </row>
        <row r="4638">
          <cell r="A4638" t="str">
            <v>1936001400905</v>
          </cell>
          <cell r="B4638" t="str">
            <v>蔡惠秋止</v>
          </cell>
          <cell r="C4638">
            <v>13785599654</v>
          </cell>
          <cell r="D4638" t="str">
            <v>2019春开放护理专科班193600001014037</v>
          </cell>
          <cell r="E4638" t="str">
            <v>193600001014037</v>
          </cell>
          <cell r="F4638" t="str">
            <v>李慧</v>
          </cell>
        </row>
        <row r="4639">
          <cell r="A4639" t="str">
            <v>1936001400474</v>
          </cell>
          <cell r="B4639" t="str">
            <v>严冬梅</v>
          </cell>
          <cell r="C4639" t="str">
            <v>13907095700</v>
          </cell>
          <cell r="D4639" t="str">
            <v>2019春开放工程造价专科班193600001014015</v>
          </cell>
          <cell r="E4639" t="str">
            <v>193600001014015</v>
          </cell>
          <cell r="F4639" t="str">
            <v>李慧</v>
          </cell>
        </row>
        <row r="4640">
          <cell r="A4640" t="str">
            <v>1936001400472</v>
          </cell>
          <cell r="B4640" t="str">
            <v>涂序任</v>
          </cell>
          <cell r="C4640" t="str">
            <v>15280259305</v>
          </cell>
          <cell r="D4640" t="str">
            <v>2019春开放工程造价专科班193600001014015</v>
          </cell>
          <cell r="E4640" t="str">
            <v>193600001014015</v>
          </cell>
          <cell r="F4640" t="str">
            <v>李慧</v>
          </cell>
        </row>
        <row r="4641">
          <cell r="A4641" t="str">
            <v>1936001400471</v>
          </cell>
          <cell r="B4641" t="str">
            <v>付清华</v>
          </cell>
          <cell r="C4641" t="str">
            <v>15070939877</v>
          </cell>
          <cell r="D4641" t="str">
            <v>2019春开放工程造价专科班193600001014015</v>
          </cell>
          <cell r="E4641" t="str">
            <v>193600001014015</v>
          </cell>
          <cell r="F4641" t="str">
            <v>李慧</v>
          </cell>
        </row>
        <row r="4642">
          <cell r="A4642" t="str">
            <v>1936001400470</v>
          </cell>
          <cell r="B4642" t="str">
            <v>何振华</v>
          </cell>
          <cell r="C4642" t="str">
            <v>13361710159</v>
          </cell>
          <cell r="D4642" t="str">
            <v>2019春开放工程造价专科班193600001014015</v>
          </cell>
          <cell r="E4642" t="str">
            <v>193600001014015</v>
          </cell>
          <cell r="F4642" t="str">
            <v>李慧</v>
          </cell>
        </row>
        <row r="4643">
          <cell r="A4643" t="str">
            <v>1936001400469</v>
          </cell>
          <cell r="B4643" t="str">
            <v>徐永乐</v>
          </cell>
          <cell r="C4643" t="str">
            <v>13607095960</v>
          </cell>
          <cell r="D4643" t="str">
            <v>2019春开放工程造价专科班193600001014015</v>
          </cell>
          <cell r="E4643" t="str">
            <v>193600001014015</v>
          </cell>
          <cell r="F4643" t="str">
            <v>李慧</v>
          </cell>
        </row>
        <row r="4644">
          <cell r="A4644" t="str">
            <v>1836001465224</v>
          </cell>
          <cell r="B4644" t="str">
            <v>刘美</v>
          </cell>
          <cell r="C4644" t="str">
            <v>13870875139</v>
          </cell>
          <cell r="D4644" t="str">
            <v>18秋开放工商专科1班183600001014507</v>
          </cell>
          <cell r="E4644" t="str">
            <v>183600001014507</v>
          </cell>
          <cell r="F4644" t="str">
            <v>李慧</v>
          </cell>
        </row>
        <row r="4645">
          <cell r="A4645" t="str">
            <v>1836001465222</v>
          </cell>
          <cell r="B4645" t="str">
            <v>姜勇</v>
          </cell>
          <cell r="C4645" t="str">
            <v>15570352816</v>
          </cell>
          <cell r="D4645" t="str">
            <v>18秋开放工商专科1班183600001014507</v>
          </cell>
          <cell r="E4645" t="str">
            <v>183600001014507</v>
          </cell>
          <cell r="F4645" t="str">
            <v>李慧</v>
          </cell>
        </row>
        <row r="4646">
          <cell r="A4646" t="str">
            <v>1836001465221</v>
          </cell>
          <cell r="B4646" t="str">
            <v>曾祝英</v>
          </cell>
          <cell r="C4646" t="str">
            <v>13970287840</v>
          </cell>
          <cell r="D4646" t="str">
            <v>18秋开放工商专科1班183600001014507</v>
          </cell>
          <cell r="E4646" t="str">
            <v>183600001014507</v>
          </cell>
          <cell r="F4646" t="str">
            <v>李慧</v>
          </cell>
        </row>
        <row r="4647">
          <cell r="A4647" t="str">
            <v>1836001464900</v>
          </cell>
          <cell r="B4647" t="str">
            <v>谢昊尘</v>
          </cell>
          <cell r="C4647">
            <v>13755882456</v>
          </cell>
          <cell r="D4647" t="str">
            <v>18秋开放计算机专科班183600001014520</v>
          </cell>
          <cell r="E4647" t="str">
            <v>183600001014520</v>
          </cell>
          <cell r="F4647" t="str">
            <v>李慧</v>
          </cell>
        </row>
        <row r="4648">
          <cell r="A4648" t="str">
            <v>1836001450665</v>
          </cell>
          <cell r="B4648" t="str">
            <v>万文强</v>
          </cell>
          <cell r="C4648" t="str">
            <v>15979100709</v>
          </cell>
          <cell r="D4648" t="str">
            <v>18秋开放工商专科1班183600001014507</v>
          </cell>
          <cell r="E4648" t="str">
            <v>183600001014507</v>
          </cell>
          <cell r="F4648" t="str">
            <v>李慧</v>
          </cell>
        </row>
        <row r="4649">
          <cell r="A4649" t="str">
            <v>1836001450664</v>
          </cell>
          <cell r="B4649" t="str">
            <v>徐磊</v>
          </cell>
          <cell r="C4649" t="str">
            <v>18979189422</v>
          </cell>
          <cell r="D4649" t="str">
            <v>18秋开放工商专科1班183600001014507</v>
          </cell>
          <cell r="E4649" t="str">
            <v>183600001014507</v>
          </cell>
          <cell r="F4649" t="str">
            <v>李慧</v>
          </cell>
        </row>
        <row r="4650">
          <cell r="A4650" t="str">
            <v>1836001450663</v>
          </cell>
          <cell r="B4650" t="str">
            <v>艾杨杨</v>
          </cell>
          <cell r="C4650" t="str">
            <v>13755601074</v>
          </cell>
          <cell r="D4650" t="str">
            <v>18秋开放工商专科1班183600001014507</v>
          </cell>
          <cell r="E4650" t="str">
            <v>183600001014507</v>
          </cell>
          <cell r="F4650" t="str">
            <v>李慧</v>
          </cell>
        </row>
        <row r="4651">
          <cell r="A4651" t="str">
            <v>1836001450662</v>
          </cell>
          <cell r="B4651" t="str">
            <v>万朕</v>
          </cell>
          <cell r="C4651" t="str">
            <v>13755778335</v>
          </cell>
          <cell r="D4651" t="str">
            <v>18秋开放工商专科1班183600001014507</v>
          </cell>
          <cell r="E4651" t="str">
            <v>183600001014507</v>
          </cell>
          <cell r="F4651" t="str">
            <v>李慧</v>
          </cell>
        </row>
        <row r="4652">
          <cell r="A4652" t="str">
            <v>1836001450659</v>
          </cell>
          <cell r="B4652" t="str">
            <v>涂鸿鑫</v>
          </cell>
          <cell r="C4652" t="str">
            <v>18170097039</v>
          </cell>
          <cell r="D4652" t="str">
            <v>18秋开放工商专科1班183600001014507</v>
          </cell>
          <cell r="E4652" t="str">
            <v>183600001014507</v>
          </cell>
          <cell r="F4652" t="str">
            <v>李慧</v>
          </cell>
        </row>
        <row r="4653">
          <cell r="A4653" t="str">
            <v>1836001450658</v>
          </cell>
          <cell r="B4653" t="str">
            <v>鲍天菊</v>
          </cell>
          <cell r="C4653" t="str">
            <v>15879100485</v>
          </cell>
          <cell r="D4653" t="str">
            <v>18秋开放工商专科1班183600001014507</v>
          </cell>
          <cell r="E4653" t="str">
            <v>183600001014507</v>
          </cell>
          <cell r="F4653" t="str">
            <v>李慧</v>
          </cell>
        </row>
        <row r="4654">
          <cell r="A4654" t="str">
            <v>1836001450656</v>
          </cell>
          <cell r="B4654" t="str">
            <v>代红兵</v>
          </cell>
          <cell r="C4654" t="str">
            <v>15170462447</v>
          </cell>
          <cell r="D4654" t="str">
            <v>18秋开放工商专科1班183600001014507</v>
          </cell>
          <cell r="E4654" t="str">
            <v>183600001014507</v>
          </cell>
          <cell r="F4654" t="str">
            <v>李慧</v>
          </cell>
        </row>
        <row r="4655">
          <cell r="A4655" t="str">
            <v>1836001450655</v>
          </cell>
          <cell r="B4655" t="str">
            <v>刘鑫</v>
          </cell>
          <cell r="C4655" t="str">
            <v>18970652527</v>
          </cell>
          <cell r="D4655" t="str">
            <v>18秋开放工商专科1班183600001014507</v>
          </cell>
          <cell r="E4655" t="str">
            <v>183600001014507</v>
          </cell>
          <cell r="F4655" t="str">
            <v>李慧</v>
          </cell>
        </row>
        <row r="4656">
          <cell r="A4656" t="str">
            <v>1836001450654</v>
          </cell>
          <cell r="B4656" t="str">
            <v>秦文杰</v>
          </cell>
          <cell r="C4656" t="str">
            <v>13767188563</v>
          </cell>
          <cell r="D4656" t="str">
            <v>18秋开放工商专科1班183600001014507</v>
          </cell>
          <cell r="E4656" t="str">
            <v>183600001014507</v>
          </cell>
          <cell r="F4656" t="str">
            <v>李慧</v>
          </cell>
        </row>
        <row r="4657">
          <cell r="A4657" t="str">
            <v>1836001450653</v>
          </cell>
          <cell r="B4657" t="str">
            <v>成嘉斌</v>
          </cell>
          <cell r="C4657" t="str">
            <v>15979072834</v>
          </cell>
          <cell r="D4657" t="str">
            <v>18秋开放工商专科1班183600001014507</v>
          </cell>
          <cell r="E4657" t="str">
            <v>183600001014507</v>
          </cell>
          <cell r="F4657" t="str">
            <v>李慧</v>
          </cell>
        </row>
        <row r="4658">
          <cell r="A4658" t="str">
            <v>1836001450652</v>
          </cell>
          <cell r="B4658" t="str">
            <v>吴强</v>
          </cell>
          <cell r="C4658" t="str">
            <v>13237528805</v>
          </cell>
          <cell r="D4658" t="str">
            <v>18秋开放工商专科1班183600001014507</v>
          </cell>
          <cell r="E4658" t="str">
            <v>183600001014507</v>
          </cell>
          <cell r="F4658" t="str">
            <v>李慧</v>
          </cell>
        </row>
        <row r="4659">
          <cell r="A4659" t="str">
            <v>1836001450651</v>
          </cell>
          <cell r="B4659" t="str">
            <v>万皓东</v>
          </cell>
          <cell r="C4659" t="str">
            <v>13576094564</v>
          </cell>
          <cell r="D4659" t="str">
            <v>18秋开放工商专科1班183600001014507</v>
          </cell>
          <cell r="E4659" t="str">
            <v>183600001014507</v>
          </cell>
          <cell r="F4659" t="str">
            <v>李慧</v>
          </cell>
        </row>
        <row r="4660">
          <cell r="A4660" t="str">
            <v>1836001450648</v>
          </cell>
          <cell r="B4660" t="str">
            <v>李苏婷</v>
          </cell>
          <cell r="C4660" t="str">
            <v>18942220150</v>
          </cell>
          <cell r="D4660" t="str">
            <v>18秋开放工商专科1班183600001014507</v>
          </cell>
          <cell r="E4660" t="str">
            <v>183600001014507</v>
          </cell>
          <cell r="F4660" t="str">
            <v>李慧</v>
          </cell>
        </row>
        <row r="4661">
          <cell r="A4661" t="str">
            <v>1836001450643</v>
          </cell>
          <cell r="B4661" t="str">
            <v>陈志龙</v>
          </cell>
          <cell r="C4661" t="str">
            <v>13037289221</v>
          </cell>
          <cell r="D4661" t="str">
            <v>18秋开放工商专科1班183600001014507</v>
          </cell>
          <cell r="E4661" t="str">
            <v>183600001014507</v>
          </cell>
          <cell r="F4661" t="str">
            <v>李慧</v>
          </cell>
        </row>
        <row r="4662">
          <cell r="A4662" t="str">
            <v>1836001450640</v>
          </cell>
          <cell r="B4662" t="str">
            <v>罗文强</v>
          </cell>
          <cell r="C4662" t="str">
            <v>15170097881</v>
          </cell>
          <cell r="D4662" t="str">
            <v>18秋开放工商专科1班183600001014507</v>
          </cell>
          <cell r="E4662" t="str">
            <v>183600001014507</v>
          </cell>
          <cell r="F4662" t="str">
            <v>李慧</v>
          </cell>
        </row>
        <row r="4663">
          <cell r="A4663" t="str">
            <v>1836001450639</v>
          </cell>
          <cell r="B4663" t="str">
            <v>詹鹏飞</v>
          </cell>
          <cell r="C4663" t="str">
            <v>15070022125</v>
          </cell>
          <cell r="D4663" t="str">
            <v>18秋开放工商专科1班183600001014507</v>
          </cell>
          <cell r="E4663" t="str">
            <v>183600001014507</v>
          </cell>
          <cell r="F4663" t="str">
            <v>李慧</v>
          </cell>
        </row>
        <row r="4664">
          <cell r="A4664" t="str">
            <v>1836001450637</v>
          </cell>
          <cell r="B4664" t="str">
            <v>陈仕炜</v>
          </cell>
          <cell r="C4664" t="str">
            <v>18679153175</v>
          </cell>
          <cell r="D4664" t="str">
            <v>18秋开放工商专科1班183600001014507</v>
          </cell>
          <cell r="E4664" t="str">
            <v>183600001014507</v>
          </cell>
          <cell r="F4664" t="str">
            <v>李慧</v>
          </cell>
        </row>
        <row r="4665">
          <cell r="A4665" t="str">
            <v>1836001450636</v>
          </cell>
          <cell r="B4665" t="str">
            <v>章健</v>
          </cell>
          <cell r="C4665" t="str">
            <v>17707002088</v>
          </cell>
          <cell r="D4665" t="str">
            <v>18秋开放工商专科1班183600001014507</v>
          </cell>
          <cell r="E4665" t="str">
            <v>183600001014507</v>
          </cell>
          <cell r="F4665" t="str">
            <v>李慧</v>
          </cell>
        </row>
        <row r="4666">
          <cell r="A4666" t="str">
            <v>1836001450173</v>
          </cell>
          <cell r="B4666" t="str">
            <v>闵天赐</v>
          </cell>
          <cell r="C4666" t="str">
            <v>15070977215</v>
          </cell>
          <cell r="D4666" t="str">
            <v>18秋开放计算机专科班183600001014520</v>
          </cell>
          <cell r="E4666" t="str">
            <v>183600001014520</v>
          </cell>
          <cell r="F4666" t="str">
            <v>李慧</v>
          </cell>
        </row>
        <row r="4667">
          <cell r="A4667" t="str">
            <v>1836001450171</v>
          </cell>
          <cell r="B4667" t="str">
            <v>涂静</v>
          </cell>
          <cell r="C4667" t="str">
            <v>18679101256</v>
          </cell>
          <cell r="D4667" t="str">
            <v>18秋开放计算机专科班183600001014520</v>
          </cell>
          <cell r="E4667" t="str">
            <v>183600001014520</v>
          </cell>
          <cell r="F4667" t="str">
            <v>李慧</v>
          </cell>
        </row>
        <row r="4668">
          <cell r="A4668" t="str">
            <v>1836001450168</v>
          </cell>
          <cell r="B4668" t="str">
            <v>罗彦隆</v>
          </cell>
          <cell r="C4668" t="str">
            <v>18689487381</v>
          </cell>
          <cell r="D4668" t="str">
            <v>18秋开放计算机专科班183600001014520</v>
          </cell>
          <cell r="E4668" t="str">
            <v>183600001014520</v>
          </cell>
          <cell r="F4668" t="str">
            <v>李慧</v>
          </cell>
        </row>
        <row r="4669">
          <cell r="A4669" t="str">
            <v>1836001450167</v>
          </cell>
          <cell r="B4669" t="str">
            <v>杨辉</v>
          </cell>
          <cell r="C4669" t="str">
            <v>19979138901</v>
          </cell>
          <cell r="D4669" t="str">
            <v>18秋开放计算机专科班183600001014520</v>
          </cell>
          <cell r="E4669" t="str">
            <v>183600001014520</v>
          </cell>
          <cell r="F4669" t="str">
            <v>李慧</v>
          </cell>
        </row>
        <row r="4670">
          <cell r="A4670" t="str">
            <v>1836001450166</v>
          </cell>
          <cell r="B4670" t="str">
            <v>周小强</v>
          </cell>
          <cell r="C4670" t="str">
            <v>18270877550</v>
          </cell>
          <cell r="D4670" t="str">
            <v>18秋开放计算机专科班183600001014520</v>
          </cell>
          <cell r="E4670" t="str">
            <v>183600001014520</v>
          </cell>
          <cell r="F4670" t="str">
            <v>李慧</v>
          </cell>
        </row>
        <row r="4671">
          <cell r="A4671" t="str">
            <v>1836001450165</v>
          </cell>
          <cell r="B4671" t="str">
            <v>黄涛</v>
          </cell>
          <cell r="C4671" t="str">
            <v>18679056129</v>
          </cell>
          <cell r="D4671" t="str">
            <v>18秋开放计算机专科班183600001014520</v>
          </cell>
          <cell r="E4671" t="str">
            <v>183600001014520</v>
          </cell>
          <cell r="F4671" t="str">
            <v>李慧</v>
          </cell>
        </row>
        <row r="4672">
          <cell r="A4672" t="str">
            <v>1836001450162</v>
          </cell>
          <cell r="B4672" t="str">
            <v>万凯强</v>
          </cell>
          <cell r="C4672" t="str">
            <v>15970252445</v>
          </cell>
          <cell r="D4672" t="str">
            <v>18秋开放计算机专科班183600001014520</v>
          </cell>
          <cell r="E4672" t="str">
            <v>183600001014520</v>
          </cell>
          <cell r="F4672" t="str">
            <v>李慧</v>
          </cell>
        </row>
        <row r="4673">
          <cell r="A4673" t="str">
            <v>1836001415131</v>
          </cell>
          <cell r="B4673" t="str">
            <v>龚名辉</v>
          </cell>
          <cell r="C4673" t="str">
            <v>18507958360</v>
          </cell>
          <cell r="D4673" t="str">
            <v>18春开放法律专科班183600001014021</v>
          </cell>
          <cell r="E4673" t="str">
            <v>183600001014021</v>
          </cell>
          <cell r="F4673" t="str">
            <v>李慧</v>
          </cell>
        </row>
        <row r="4674">
          <cell r="A4674" t="str">
            <v>1836001414036</v>
          </cell>
          <cell r="B4674" t="str">
            <v>龚子侠</v>
          </cell>
          <cell r="C4674" t="str">
            <v>15070966943</v>
          </cell>
          <cell r="D4674" t="str">
            <v>18春开放法律专科班183600001014021</v>
          </cell>
          <cell r="E4674" t="str">
            <v>183600001014021</v>
          </cell>
          <cell r="F4674" t="str">
            <v>李慧</v>
          </cell>
        </row>
        <row r="4675">
          <cell r="A4675" t="str">
            <v>1836001414035</v>
          </cell>
          <cell r="B4675" t="str">
            <v>涂传坤</v>
          </cell>
          <cell r="C4675" t="str">
            <v>15979089041</v>
          </cell>
          <cell r="D4675" t="str">
            <v>18春开放法律专科班183600001014021</v>
          </cell>
          <cell r="E4675" t="str">
            <v>183600001014021</v>
          </cell>
          <cell r="F4675" t="str">
            <v>李慧</v>
          </cell>
        </row>
        <row r="4676">
          <cell r="A4676" t="str">
            <v>1836001413646</v>
          </cell>
          <cell r="B4676" t="str">
            <v>卢亚萍</v>
          </cell>
          <cell r="C4676" t="str">
            <v>13330109603</v>
          </cell>
          <cell r="D4676" t="str">
            <v>18春开放金融专科班183600001014003</v>
          </cell>
          <cell r="E4676" t="str">
            <v>183600001014003</v>
          </cell>
          <cell r="F4676" t="str">
            <v>李慧</v>
          </cell>
        </row>
        <row r="4677">
          <cell r="A4677" t="str">
            <v>1836001413643</v>
          </cell>
          <cell r="B4677" t="str">
            <v>蔡永昌</v>
          </cell>
          <cell r="C4677" t="str">
            <v>18970987089</v>
          </cell>
          <cell r="D4677" t="str">
            <v>18春开放金融专科班183600001014003</v>
          </cell>
          <cell r="E4677" t="str">
            <v>183600001014003</v>
          </cell>
          <cell r="F4677" t="str">
            <v>李慧</v>
          </cell>
        </row>
        <row r="4678">
          <cell r="A4678" t="str">
            <v>1836001250256</v>
          </cell>
          <cell r="B4678" t="str">
            <v>蓝桢</v>
          </cell>
          <cell r="C4678" t="str">
            <v>18079170285</v>
          </cell>
          <cell r="D4678" t="str">
            <v>18秋开放护理本科班183600001012543</v>
          </cell>
          <cell r="E4678" t="str">
            <v>183600001012543</v>
          </cell>
          <cell r="F4678" t="str">
            <v>李慧</v>
          </cell>
        </row>
        <row r="4679">
          <cell r="A4679" t="str">
            <v>1836001250253</v>
          </cell>
          <cell r="B4679" t="str">
            <v>应曦</v>
          </cell>
          <cell r="C4679" t="str">
            <v>18702592985</v>
          </cell>
          <cell r="D4679" t="str">
            <v>18秋开放护理本科班183600001012543</v>
          </cell>
          <cell r="E4679" t="str">
            <v>183600001012543</v>
          </cell>
          <cell r="F4679" t="str">
            <v>李慧</v>
          </cell>
        </row>
        <row r="4680">
          <cell r="A4680" t="str">
            <v>1836001250076</v>
          </cell>
          <cell r="B4680" t="str">
            <v>王慧玲</v>
          </cell>
          <cell r="C4680" t="str">
            <v>13870814418</v>
          </cell>
          <cell r="D4680" t="str">
            <v>18秋开放汉语言本科班183600001012514</v>
          </cell>
          <cell r="E4680" t="str">
            <v>183600001012514</v>
          </cell>
          <cell r="F4680" t="str">
            <v>李慧</v>
          </cell>
        </row>
        <row r="4681">
          <cell r="A4681" t="str">
            <v>1836001250075</v>
          </cell>
          <cell r="B4681" t="str">
            <v>陈永林</v>
          </cell>
          <cell r="C4681">
            <v>13177788771</v>
          </cell>
          <cell r="D4681" t="str">
            <v>18秋开放汉语言本科班183600001012514</v>
          </cell>
          <cell r="E4681" t="str">
            <v>183600001012514</v>
          </cell>
          <cell r="F4681" t="str">
            <v>李慧</v>
          </cell>
        </row>
        <row r="4682">
          <cell r="A4682" t="str">
            <v>1736001462581</v>
          </cell>
          <cell r="B4682" t="str">
            <v>周海</v>
          </cell>
          <cell r="C4682" t="str">
            <v>15270007621</v>
          </cell>
          <cell r="D4682" t="str">
            <v>2017秋小学期开放建筑专科班173600001014575</v>
          </cell>
          <cell r="E4682" t="str">
            <v>173600001014575</v>
          </cell>
          <cell r="F4682" t="str">
            <v>李慧</v>
          </cell>
        </row>
        <row r="4683">
          <cell r="A4683" t="str">
            <v>1736001462580</v>
          </cell>
          <cell r="B4683" t="str">
            <v>张征宇</v>
          </cell>
          <cell r="C4683" t="str">
            <v>13970068645</v>
          </cell>
          <cell r="D4683" t="str">
            <v>2017秋小学期开放建筑专科班173600001014575</v>
          </cell>
          <cell r="E4683" t="str">
            <v>173600001014575</v>
          </cell>
          <cell r="F4683" t="str">
            <v>李慧</v>
          </cell>
        </row>
        <row r="4684">
          <cell r="A4684" t="str">
            <v>1736001462579</v>
          </cell>
          <cell r="B4684" t="str">
            <v>袁会勇</v>
          </cell>
          <cell r="C4684" t="str">
            <v>18801898901</v>
          </cell>
          <cell r="D4684" t="str">
            <v>2017秋小学期开放建筑专科班173600001014575</v>
          </cell>
          <cell r="E4684" t="str">
            <v>173600001014575</v>
          </cell>
          <cell r="F4684" t="str">
            <v>李慧</v>
          </cell>
        </row>
        <row r="4685">
          <cell r="A4685" t="str">
            <v>1736001462577</v>
          </cell>
          <cell r="B4685" t="str">
            <v>姜爱丽</v>
          </cell>
          <cell r="C4685" t="str">
            <v>15079090536</v>
          </cell>
          <cell r="D4685" t="str">
            <v>2017秋小学期开放建筑专科班173600001014575</v>
          </cell>
          <cell r="E4685" t="str">
            <v>173600001014575</v>
          </cell>
          <cell r="F4685" t="str">
            <v>李慧</v>
          </cell>
        </row>
        <row r="4686">
          <cell r="A4686" t="str">
            <v>1736001450467</v>
          </cell>
          <cell r="B4686" t="str">
            <v>吴胜玲</v>
          </cell>
          <cell r="C4686" t="str">
            <v>15170420082</v>
          </cell>
          <cell r="D4686" t="str">
            <v>2017秋开放工程造价专科班173600001014546</v>
          </cell>
          <cell r="E4686" t="str">
            <v>173600001014546</v>
          </cell>
          <cell r="F4686" t="str">
            <v>李慧</v>
          </cell>
        </row>
        <row r="4687">
          <cell r="A4687" t="str">
            <v>1736001450404</v>
          </cell>
          <cell r="B4687" t="str">
            <v>魏鑫</v>
          </cell>
          <cell r="C4687" t="str">
            <v>15279198187</v>
          </cell>
          <cell r="D4687" t="str">
            <v>2017秋开放建筑专科班 173600001014507</v>
          </cell>
          <cell r="E4687" t="str">
            <v>173600001014507</v>
          </cell>
          <cell r="F4687" t="str">
            <v>李慧</v>
          </cell>
        </row>
        <row r="4688">
          <cell r="A4688" t="str">
            <v>1736001450403</v>
          </cell>
          <cell r="B4688" t="str">
            <v>涂文华</v>
          </cell>
          <cell r="C4688" t="str">
            <v>18279113828</v>
          </cell>
          <cell r="D4688" t="str">
            <v>2017秋开放建筑专科班 173600001014507</v>
          </cell>
          <cell r="E4688" t="str">
            <v>173600001014507</v>
          </cell>
          <cell r="F4688" t="str">
            <v>李慧</v>
          </cell>
        </row>
        <row r="4689">
          <cell r="A4689" t="str">
            <v>1736001450400</v>
          </cell>
          <cell r="B4689" t="str">
            <v>蒋思思</v>
          </cell>
          <cell r="C4689" t="str">
            <v>18970990137</v>
          </cell>
          <cell r="D4689" t="str">
            <v>2017秋开放建筑专科班 173600001014507</v>
          </cell>
          <cell r="E4689" t="str">
            <v>173600001014507</v>
          </cell>
          <cell r="F4689" t="str">
            <v>李慧</v>
          </cell>
        </row>
        <row r="4690">
          <cell r="A4690" t="str">
            <v>1736001450384</v>
          </cell>
          <cell r="B4690" t="str">
            <v>袁浩</v>
          </cell>
          <cell r="C4690" t="str">
            <v>15270007621</v>
          </cell>
          <cell r="D4690" t="str">
            <v>2017秋开放建筑专科班 173600001014507</v>
          </cell>
          <cell r="E4690" t="str">
            <v>173600001014507</v>
          </cell>
          <cell r="F4690" t="str">
            <v>李慧</v>
          </cell>
        </row>
        <row r="4691">
          <cell r="A4691" t="str">
            <v>1736001413157</v>
          </cell>
          <cell r="B4691" t="str">
            <v>李泽豪</v>
          </cell>
          <cell r="C4691" t="str">
            <v>13117816913</v>
          </cell>
          <cell r="D4691" t="str">
            <v>2017春小学期开放工商专科2173600001014101</v>
          </cell>
          <cell r="E4691" t="str">
            <v>173600001014101</v>
          </cell>
          <cell r="F4691" t="str">
            <v>李慧</v>
          </cell>
        </row>
        <row r="4692">
          <cell r="A4692" t="str">
            <v>1736001413156</v>
          </cell>
          <cell r="B4692" t="str">
            <v>朱玉婷</v>
          </cell>
          <cell r="C4692" t="str">
            <v>16685040723</v>
          </cell>
          <cell r="D4692" t="str">
            <v>2017春小学期开放工商专科2173600001014101</v>
          </cell>
          <cell r="E4692" t="str">
            <v>173600001014101</v>
          </cell>
          <cell r="F4692" t="str">
            <v>李慧</v>
          </cell>
        </row>
        <row r="4693">
          <cell r="A4693" t="str">
            <v>1736001413155</v>
          </cell>
          <cell r="B4693" t="str">
            <v>周飞</v>
          </cell>
          <cell r="C4693" t="str">
            <v>15070820957</v>
          </cell>
          <cell r="D4693" t="str">
            <v>2017春小学期开放工商专科2173600001014101</v>
          </cell>
          <cell r="E4693" t="str">
            <v>173600001014101</v>
          </cell>
          <cell r="F4693" t="str">
            <v>李慧</v>
          </cell>
        </row>
        <row r="4694">
          <cell r="A4694" t="str">
            <v>1736001400672</v>
          </cell>
          <cell r="B4694" t="str">
            <v>李龙</v>
          </cell>
          <cell r="C4694" t="str">
            <v>15180117025</v>
          </cell>
          <cell r="D4694" t="str">
            <v>2017春开放工商专科2班 173600001014070</v>
          </cell>
          <cell r="E4694" t="str">
            <v>173600001014070</v>
          </cell>
          <cell r="F4694" t="str">
            <v>李慧</v>
          </cell>
        </row>
        <row r="4695">
          <cell r="A4695" t="str">
            <v>1736001400671</v>
          </cell>
          <cell r="B4695" t="str">
            <v>万朋伟</v>
          </cell>
          <cell r="C4695" t="str">
            <v>13576970922</v>
          </cell>
          <cell r="D4695" t="str">
            <v>2017春开放工商专科2班 173600001014070</v>
          </cell>
          <cell r="E4695" t="str">
            <v>173600001014070</v>
          </cell>
          <cell r="F4695" t="str">
            <v>李慧</v>
          </cell>
        </row>
        <row r="4696">
          <cell r="A4696" t="str">
            <v>1636001450696</v>
          </cell>
          <cell r="B4696" t="str">
            <v>游琪</v>
          </cell>
          <cell r="C4696" t="str">
            <v>18721566098</v>
          </cell>
          <cell r="D4696" t="str">
            <v>2016秋开放工商管理专科1班163600001014505</v>
          </cell>
          <cell r="E4696" t="str">
            <v>163600001014505</v>
          </cell>
          <cell r="F4696" t="str">
            <v>李慧</v>
          </cell>
        </row>
        <row r="4697">
          <cell r="A4697" t="str">
            <v>1636001450695</v>
          </cell>
          <cell r="B4697" t="str">
            <v>刘琦</v>
          </cell>
          <cell r="C4697" t="str">
            <v>15579105247</v>
          </cell>
          <cell r="D4697" t="str">
            <v>2016秋开放工商管理专科1班163600001014505</v>
          </cell>
          <cell r="E4697" t="str">
            <v>163600001014505</v>
          </cell>
          <cell r="F4697" t="str">
            <v>李慧</v>
          </cell>
        </row>
        <row r="4698">
          <cell r="A4698" t="str">
            <v>1636001450691</v>
          </cell>
          <cell r="B4698" t="str">
            <v>王志鹏</v>
          </cell>
          <cell r="C4698" t="str">
            <v>13576932995</v>
          </cell>
          <cell r="D4698" t="str">
            <v>2016秋开放工商管理专科1班163600001014505</v>
          </cell>
          <cell r="E4698" t="str">
            <v>163600001014505</v>
          </cell>
          <cell r="F4698" t="str">
            <v>李慧</v>
          </cell>
        </row>
        <row r="4699">
          <cell r="A4699" t="str">
            <v>1636001450687</v>
          </cell>
          <cell r="B4699" t="str">
            <v>熊谦</v>
          </cell>
          <cell r="C4699" t="str">
            <v>13677087365</v>
          </cell>
          <cell r="D4699" t="str">
            <v>2016秋开放工商管理专科1班163600001014505</v>
          </cell>
          <cell r="E4699" t="str">
            <v>163600001014505</v>
          </cell>
          <cell r="F4699" t="str">
            <v>李慧</v>
          </cell>
        </row>
        <row r="4700">
          <cell r="A4700" t="str">
            <v>1636001450685</v>
          </cell>
          <cell r="B4700" t="str">
            <v>祝文静</v>
          </cell>
          <cell r="C4700" t="str">
            <v>18797917277</v>
          </cell>
          <cell r="D4700" t="str">
            <v>2016秋开放工商管理专科1班163600001014505</v>
          </cell>
          <cell r="E4700" t="str">
            <v>163600001014505</v>
          </cell>
          <cell r="F4700" t="str">
            <v>李慧</v>
          </cell>
        </row>
        <row r="4701">
          <cell r="A4701" t="str">
            <v>1636001450681</v>
          </cell>
          <cell r="B4701" t="str">
            <v>张云</v>
          </cell>
          <cell r="C4701" t="str">
            <v>18797814420</v>
          </cell>
          <cell r="D4701" t="str">
            <v>2016秋开放工商管理专科1班163600001014505</v>
          </cell>
          <cell r="E4701" t="str">
            <v>163600001014505</v>
          </cell>
          <cell r="F4701" t="str">
            <v>李慧</v>
          </cell>
        </row>
        <row r="4702">
          <cell r="A4702" t="str">
            <v>1636001450673</v>
          </cell>
          <cell r="B4702" t="str">
            <v>刘沙沙</v>
          </cell>
          <cell r="C4702" t="str">
            <v>18970043596</v>
          </cell>
          <cell r="D4702" t="str">
            <v>2016秋开放工商管理专科1班163600001014505</v>
          </cell>
          <cell r="E4702" t="str">
            <v>163600001014505</v>
          </cell>
          <cell r="F4702" t="str">
            <v>李慧</v>
          </cell>
        </row>
        <row r="4703">
          <cell r="A4703" t="str">
            <v>1536001450943</v>
          </cell>
          <cell r="B4703" t="str">
            <v>周媛</v>
          </cell>
          <cell r="C4703" t="str">
            <v>18179319996</v>
          </cell>
          <cell r="D4703" t="str">
            <v>2015秋开放工程造价专科班153600001014529</v>
          </cell>
          <cell r="E4703" t="str">
            <v>153600001014529</v>
          </cell>
          <cell r="F4703" t="str">
            <v>李慧</v>
          </cell>
        </row>
        <row r="4704">
          <cell r="A4704" t="str">
            <v>1536001418082</v>
          </cell>
          <cell r="B4704" t="str">
            <v>勒孚华</v>
          </cell>
          <cell r="C4704" t="str">
            <v>13330087748</v>
          </cell>
          <cell r="D4704" t="str">
            <v>2015春开放计算机信息管理专153600001014070</v>
          </cell>
          <cell r="E4704" t="str">
            <v>153600001014070</v>
          </cell>
          <cell r="F4704" t="str">
            <v>李慧</v>
          </cell>
        </row>
        <row r="4705">
          <cell r="A4705" t="str">
            <v>1536001418078</v>
          </cell>
          <cell r="B4705" t="str">
            <v>杨子豪</v>
          </cell>
          <cell r="C4705" t="str">
            <v>13767122352</v>
          </cell>
          <cell r="D4705" t="str">
            <v>2015春开放计算机信息管理专153600001014070</v>
          </cell>
          <cell r="E4705" t="str">
            <v>153600001014070</v>
          </cell>
          <cell r="F4705" t="str">
            <v>李慧</v>
          </cell>
        </row>
        <row r="4706">
          <cell r="A4706" t="str">
            <v>1536001250811</v>
          </cell>
          <cell r="B4706" t="str">
            <v>高敏洁</v>
          </cell>
          <cell r="C4706" t="str">
            <v>15007006989</v>
          </cell>
          <cell r="D4706" t="str">
            <v>2015秋开放护理本科班 153600001012535</v>
          </cell>
          <cell r="E4706" t="str">
            <v>153600001012535</v>
          </cell>
          <cell r="F4706" t="str">
            <v>李慧</v>
          </cell>
        </row>
        <row r="4707">
          <cell r="A4707" t="str">
            <v>1536001218132</v>
          </cell>
          <cell r="B4707" t="str">
            <v>万缕</v>
          </cell>
          <cell r="C4707" t="str">
            <v>13732949578</v>
          </cell>
          <cell r="D4707" t="str">
            <v>2015春开放行政管理本科班153600001012031</v>
          </cell>
          <cell r="E4707" t="str">
            <v>153600001012031</v>
          </cell>
          <cell r="F4707" t="str">
            <v>李慧</v>
          </cell>
        </row>
        <row r="4708">
          <cell r="A4708" t="str">
            <v>1536001218122</v>
          </cell>
          <cell r="B4708" t="str">
            <v>徐金凤</v>
          </cell>
          <cell r="C4708" t="str">
            <v>13870851595</v>
          </cell>
          <cell r="D4708" t="str">
            <v>2015春开放行政管理本科班153600001012031</v>
          </cell>
          <cell r="E4708" t="str">
            <v>153600001012031</v>
          </cell>
          <cell r="F4708" t="str">
            <v>李慧</v>
          </cell>
        </row>
        <row r="4709">
          <cell r="A4709" t="str">
            <v>1536001218119</v>
          </cell>
          <cell r="B4709" t="str">
            <v>吴骏</v>
          </cell>
          <cell r="C4709" t="str">
            <v>13970827918</v>
          </cell>
          <cell r="D4709" t="str">
            <v>2015春开放行政管理本科班153600001012031</v>
          </cell>
          <cell r="E4709" t="str">
            <v>153600001012031</v>
          </cell>
          <cell r="F4709" t="str">
            <v>李慧</v>
          </cell>
        </row>
        <row r="4710">
          <cell r="A4710" t="str">
            <v>1436001450652</v>
          </cell>
          <cell r="B4710" t="str">
            <v>章超</v>
          </cell>
          <cell r="C4710" t="str">
            <v>13870957739</v>
          </cell>
          <cell r="D4710" t="str">
            <v>开放工程造价专科班143600001014509</v>
          </cell>
          <cell r="E4710" t="str">
            <v>143600001014509</v>
          </cell>
          <cell r="F4710" t="str">
            <v>李慧</v>
          </cell>
        </row>
        <row r="4711">
          <cell r="A4711" t="str">
            <v>1436001250511</v>
          </cell>
          <cell r="B4711" t="str">
            <v>樊梦思</v>
          </cell>
          <cell r="C4711">
            <v>13588769665</v>
          </cell>
          <cell r="D4711" t="str">
            <v>护理学本科班143600001012511</v>
          </cell>
          <cell r="E4711" t="str">
            <v>143600001012511</v>
          </cell>
          <cell r="F4711" t="str">
            <v>李慧</v>
          </cell>
        </row>
        <row r="4712">
          <cell r="A4712" t="str">
            <v>1436001250510</v>
          </cell>
          <cell r="B4712" t="str">
            <v>邹秀英</v>
          </cell>
          <cell r="C4712" t="str">
            <v>15170439079</v>
          </cell>
          <cell r="D4712" t="str">
            <v>护理学本科班143600001012511</v>
          </cell>
          <cell r="E4712" t="str">
            <v>143600001012511</v>
          </cell>
          <cell r="F4712" t="str">
            <v>李慧</v>
          </cell>
        </row>
        <row r="4713">
          <cell r="A4713" t="str">
            <v>1336001451540</v>
          </cell>
          <cell r="B4713" t="str">
            <v>魏海燕</v>
          </cell>
          <cell r="C4713" t="str">
            <v>学籍已退学</v>
          </cell>
          <cell r="D4713" t="str">
            <v>2013秋科技技工工商专科133600001014076</v>
          </cell>
          <cell r="E4713" t="str">
            <v>133600001014076</v>
          </cell>
          <cell r="F4713" t="str">
            <v>科技</v>
          </cell>
        </row>
        <row r="4714">
          <cell r="A4714" t="str">
            <v>1336001451539</v>
          </cell>
          <cell r="B4714" t="str">
            <v>钟丽敏</v>
          </cell>
          <cell r="C4714" t="str">
            <v>学籍已退学</v>
          </cell>
          <cell r="D4714" t="str">
            <v>2013秋科技技工工商专科133600001014076</v>
          </cell>
          <cell r="E4714" t="str">
            <v>133600001014076</v>
          </cell>
          <cell r="F4714" t="str">
            <v>科技</v>
          </cell>
        </row>
        <row r="4715">
          <cell r="A4715" t="str">
            <v>1336001451538</v>
          </cell>
          <cell r="B4715" t="str">
            <v>欧阳武</v>
          </cell>
          <cell r="C4715" t="str">
            <v>学籍已退学</v>
          </cell>
          <cell r="D4715" t="str">
            <v>2013秋科技技工工商专科133600001014076</v>
          </cell>
          <cell r="E4715" t="str">
            <v>133600001014076</v>
          </cell>
          <cell r="F4715" t="str">
            <v>科技</v>
          </cell>
        </row>
        <row r="4716">
          <cell r="A4716" t="str">
            <v>1336001450682</v>
          </cell>
          <cell r="B4716" t="str">
            <v>徐欢</v>
          </cell>
          <cell r="C4716" t="str">
            <v>学籍已退学</v>
          </cell>
          <cell r="D4716" t="str">
            <v>2013秋科技技工计算机专科133600001014078</v>
          </cell>
          <cell r="E4716" t="str">
            <v>133600001014078</v>
          </cell>
          <cell r="F4716" t="str">
            <v>科技</v>
          </cell>
        </row>
        <row r="4717">
          <cell r="A4717" t="str">
            <v>1336001450681</v>
          </cell>
          <cell r="B4717" t="str">
            <v>郑应国</v>
          </cell>
          <cell r="C4717" t="str">
            <v>学籍已退学</v>
          </cell>
          <cell r="D4717" t="str">
            <v>2013秋科技技工计算机专科133600001014078</v>
          </cell>
          <cell r="E4717" t="str">
            <v>133600001014078</v>
          </cell>
          <cell r="F4717" t="str">
            <v>科技</v>
          </cell>
        </row>
        <row r="4718">
          <cell r="A4718" t="str">
            <v>1336001450680</v>
          </cell>
          <cell r="B4718" t="str">
            <v>董伟</v>
          </cell>
          <cell r="C4718" t="str">
            <v>学籍已退学</v>
          </cell>
          <cell r="D4718" t="str">
            <v>2013秋科技技工计算机专科133600001014078</v>
          </cell>
          <cell r="E4718" t="str">
            <v>133600001014078</v>
          </cell>
          <cell r="F4718" t="str">
            <v>科技</v>
          </cell>
        </row>
        <row r="4719">
          <cell r="A4719" t="str">
            <v>1336001450171</v>
          </cell>
          <cell r="B4719" t="str">
            <v>陶文娟</v>
          </cell>
          <cell r="C4719" t="str">
            <v>学籍已退学</v>
          </cell>
          <cell r="D4719" t="str">
            <v>2013秋科技技工学前专科133600001014075</v>
          </cell>
          <cell r="E4719" t="str">
            <v>133600001014075</v>
          </cell>
          <cell r="F4719" t="str">
            <v>科技</v>
          </cell>
        </row>
        <row r="4720">
          <cell r="A4720" t="str">
            <v>1336001450170</v>
          </cell>
          <cell r="B4720" t="str">
            <v>张晓玲</v>
          </cell>
          <cell r="C4720" t="str">
            <v>学籍已退学</v>
          </cell>
          <cell r="D4720" t="str">
            <v>2013秋科技技工学前专科133600001014075</v>
          </cell>
          <cell r="E4720" t="str">
            <v>133600001014075</v>
          </cell>
          <cell r="F4720" t="str">
            <v>科技</v>
          </cell>
        </row>
        <row r="4721">
          <cell r="A4721" t="str">
            <v>1336001450068</v>
          </cell>
          <cell r="B4721" t="str">
            <v>吴武燕</v>
          </cell>
          <cell r="C4721" t="str">
            <v>学籍已退学</v>
          </cell>
          <cell r="D4721" t="str">
            <v>2013秋科技技工金融专科133600001014077</v>
          </cell>
          <cell r="E4721" t="str">
            <v>133600001014077</v>
          </cell>
          <cell r="F4721" t="str">
            <v>科技</v>
          </cell>
        </row>
        <row r="4722">
          <cell r="A4722" t="str">
            <v>1336001250221</v>
          </cell>
          <cell r="B4722" t="str">
            <v>彭川</v>
          </cell>
          <cell r="C4722" t="str">
            <v>学籍已退学</v>
          </cell>
          <cell r="D4722" t="str">
            <v>2013秋科技技工计算机本科133600001012038</v>
          </cell>
          <cell r="E4722" t="str">
            <v>133600001012038</v>
          </cell>
          <cell r="F4722" t="str">
            <v>科技</v>
          </cell>
        </row>
        <row r="4723">
          <cell r="A4723" t="str">
            <v>1336001250070</v>
          </cell>
          <cell r="B4723" t="str">
            <v>刘雅兰</v>
          </cell>
          <cell r="C4723" t="str">
            <v>学籍已退学</v>
          </cell>
          <cell r="D4723" t="str">
            <v>2013秋科技技工金融本科133600001012039</v>
          </cell>
          <cell r="E4723" t="str">
            <v>133600001012039</v>
          </cell>
          <cell r="F4723" t="str">
            <v>科技</v>
          </cell>
        </row>
        <row r="4724">
          <cell r="A4724" t="str">
            <v>1336001250069</v>
          </cell>
          <cell r="B4724" t="str">
            <v>王瑜</v>
          </cell>
          <cell r="C4724" t="str">
            <v>学籍已退学</v>
          </cell>
          <cell r="D4724" t="str">
            <v>2013秋科技技工金融本科133600001012039</v>
          </cell>
          <cell r="E4724" t="str">
            <v>133600001012039</v>
          </cell>
          <cell r="F4724" t="str">
            <v>科技</v>
          </cell>
        </row>
        <row r="4725">
          <cell r="A4725" t="str">
            <v>1536001418726</v>
          </cell>
          <cell r="B4725" t="str">
            <v>许秀</v>
          </cell>
        </row>
        <row r="4725">
          <cell r="D4725" t="str">
            <v>2015春蒋巷会计专科班153600001014090</v>
          </cell>
          <cell r="E4725" t="str">
            <v>153600001014090</v>
          </cell>
          <cell r="F4725" t="str">
            <v>蒋巷</v>
          </cell>
        </row>
        <row r="4726">
          <cell r="A4726" t="str">
            <v>1536001418725</v>
          </cell>
          <cell r="B4726" t="str">
            <v>刘鹏举</v>
          </cell>
        </row>
        <row r="4726">
          <cell r="D4726" t="str">
            <v>2015春蒋巷会计专科班153600001014090</v>
          </cell>
          <cell r="E4726" t="str">
            <v>153600001014090</v>
          </cell>
          <cell r="F4726" t="str">
            <v>蒋巷</v>
          </cell>
        </row>
        <row r="4727">
          <cell r="A4727" t="str">
            <v>1536001418607</v>
          </cell>
          <cell r="B4727" t="str">
            <v>叶梦军</v>
          </cell>
        </row>
        <row r="4727">
          <cell r="D4727" t="str">
            <v>2015春蒋巷工商管理专科班153600001014091</v>
          </cell>
          <cell r="E4727" t="str">
            <v>153600001014091</v>
          </cell>
          <cell r="F4727" t="str">
            <v>蒋巷</v>
          </cell>
        </row>
        <row r="4728">
          <cell r="A4728" t="str">
            <v>1536001418606</v>
          </cell>
          <cell r="B4728" t="str">
            <v>张立翔</v>
          </cell>
        </row>
        <row r="4728">
          <cell r="D4728" t="str">
            <v>2015春蒋巷工商管理专科班153600001014091</v>
          </cell>
          <cell r="E4728" t="str">
            <v>153600001014091</v>
          </cell>
          <cell r="F4728" t="str">
            <v>蒋巷</v>
          </cell>
        </row>
        <row r="4729">
          <cell r="A4729" t="str">
            <v>1536001418305</v>
          </cell>
          <cell r="B4729" t="str">
            <v>田卫东</v>
          </cell>
        </row>
        <row r="4729">
          <cell r="D4729" t="str">
            <v>2015春蒋巷工程造价专科班153600001014088</v>
          </cell>
          <cell r="E4729" t="str">
            <v>153600001014088</v>
          </cell>
          <cell r="F4729" t="str">
            <v>蒋巷</v>
          </cell>
        </row>
        <row r="4730">
          <cell r="A4730" t="str">
            <v>1536001418303</v>
          </cell>
          <cell r="B4730" t="str">
            <v>骆指南</v>
          </cell>
        </row>
        <row r="4730">
          <cell r="D4730" t="str">
            <v>2015春蒋巷工程造价专科班153600001014088</v>
          </cell>
          <cell r="E4730" t="str">
            <v>153600001014088</v>
          </cell>
          <cell r="F4730" t="str">
            <v>蒋巷</v>
          </cell>
        </row>
        <row r="4731">
          <cell r="A4731" t="str">
            <v>1536001418301</v>
          </cell>
          <cell r="B4731" t="str">
            <v>刘辉</v>
          </cell>
        </row>
        <row r="4731">
          <cell r="D4731" t="str">
            <v>2015春蒋巷工程造价专科班153600001014088</v>
          </cell>
          <cell r="E4731" t="str">
            <v>153600001014088</v>
          </cell>
          <cell r="F4731" t="str">
            <v>蒋巷</v>
          </cell>
        </row>
        <row r="4732">
          <cell r="A4732" t="str">
            <v>1536001418299</v>
          </cell>
          <cell r="B4732" t="str">
            <v>桑买杰</v>
          </cell>
        </row>
        <row r="4732">
          <cell r="D4732" t="str">
            <v>2015春蒋巷工程造价专科班153600001014088</v>
          </cell>
          <cell r="E4732" t="str">
            <v>153600001014088</v>
          </cell>
          <cell r="F4732" t="str">
            <v>蒋巷</v>
          </cell>
        </row>
        <row r="4733">
          <cell r="A4733" t="str">
            <v>1536001418089</v>
          </cell>
          <cell r="B4733" t="str">
            <v>杨乾明</v>
          </cell>
        </row>
        <row r="4733">
          <cell r="D4733" t="str">
            <v>2015春蒋巷计算机信息管理专153600001014086</v>
          </cell>
          <cell r="E4733" t="str">
            <v>153600001014086</v>
          </cell>
          <cell r="F4733" t="str">
            <v>蒋巷</v>
          </cell>
        </row>
        <row r="4734">
          <cell r="A4734" t="str">
            <v>1536001417896</v>
          </cell>
          <cell r="B4734" t="str">
            <v>杨宪康</v>
          </cell>
        </row>
        <row r="4734">
          <cell r="D4734" t="str">
            <v>2015春蒋巷英语专科班153600001014087</v>
          </cell>
          <cell r="E4734" t="str">
            <v>153600001014087</v>
          </cell>
          <cell r="F4734" t="str">
            <v>蒋巷</v>
          </cell>
        </row>
        <row r="4735">
          <cell r="A4735" t="str">
            <v>1936001470252</v>
          </cell>
          <cell r="B4735" t="str">
            <v>王财林</v>
          </cell>
        </row>
        <row r="4735">
          <cell r="D4735" t="str">
            <v>19秋开放汉语言专科班193600001014504</v>
          </cell>
          <cell r="E4735" t="str">
            <v>193600001014504</v>
          </cell>
          <cell r="F4735" t="str">
            <v>黄燕萍</v>
          </cell>
        </row>
        <row r="4736">
          <cell r="A4736" t="str">
            <v>1936001450033</v>
          </cell>
          <cell r="B4736" t="str">
            <v>杨茜茜</v>
          </cell>
        </row>
        <row r="4736">
          <cell r="D4736" t="str">
            <v>19秋开放汉语言专科班193600001014504</v>
          </cell>
          <cell r="E4736" t="str">
            <v>193600001014504</v>
          </cell>
          <cell r="F4736" t="str">
            <v>黄燕萍</v>
          </cell>
        </row>
        <row r="4737">
          <cell r="A4737" t="str">
            <v>1936001450032</v>
          </cell>
          <cell r="B4737" t="str">
            <v>杭成志</v>
          </cell>
        </row>
        <row r="4737">
          <cell r="D4737" t="str">
            <v>19秋开放汉语言专科班193600001014504</v>
          </cell>
          <cell r="E4737" t="str">
            <v>193600001014504</v>
          </cell>
          <cell r="F4737" t="str">
            <v>黄燕萍</v>
          </cell>
        </row>
        <row r="4738">
          <cell r="A4738" t="str">
            <v>1936001418422</v>
          </cell>
          <cell r="B4738" t="str">
            <v>樊虹霞</v>
          </cell>
        </row>
        <row r="4738">
          <cell r="D4738" t="str">
            <v>2019春开放建筑技术专科班193600001014042</v>
          </cell>
          <cell r="E4738" t="str">
            <v>193600001014042</v>
          </cell>
          <cell r="F4738" t="str">
            <v>开放</v>
          </cell>
        </row>
        <row r="4739">
          <cell r="A4739" t="str">
            <v>1936001418421</v>
          </cell>
          <cell r="B4739" t="str">
            <v>汤凯</v>
          </cell>
        </row>
        <row r="4739">
          <cell r="D4739" t="str">
            <v>2019春开放建筑技术专科班193600001014042</v>
          </cell>
          <cell r="E4739" t="str">
            <v>193600001014042</v>
          </cell>
          <cell r="F4739" t="str">
            <v>开放</v>
          </cell>
        </row>
        <row r="4740">
          <cell r="A4740" t="str">
            <v>1936001418420</v>
          </cell>
          <cell r="B4740" t="str">
            <v>张甜甜</v>
          </cell>
        </row>
        <row r="4740">
          <cell r="D4740" t="str">
            <v>2019春开放建筑技术专科班193600001014042</v>
          </cell>
          <cell r="E4740" t="str">
            <v>193600001014042</v>
          </cell>
          <cell r="F4740" t="str">
            <v>开放</v>
          </cell>
        </row>
        <row r="4741">
          <cell r="A4741" t="str">
            <v>1936001418418</v>
          </cell>
          <cell r="B4741" t="str">
            <v>熊建聪</v>
          </cell>
        </row>
        <row r="4741">
          <cell r="D4741" t="str">
            <v>2019春开放建筑技术专科班193600001014042</v>
          </cell>
          <cell r="E4741" t="str">
            <v>193600001014042</v>
          </cell>
          <cell r="F4741" t="str">
            <v>开放</v>
          </cell>
        </row>
        <row r="4742">
          <cell r="A4742" t="str">
            <v>1936001418305</v>
          </cell>
          <cell r="B4742" t="str">
            <v>罗彩丽</v>
          </cell>
        </row>
        <row r="4742">
          <cell r="D4742" t="str">
            <v>2019春开放行政管理专科2班193600001014066</v>
          </cell>
          <cell r="E4742" t="str">
            <v>193600001014066</v>
          </cell>
          <cell r="F4742" t="str">
            <v>开放</v>
          </cell>
        </row>
        <row r="4743">
          <cell r="A4743" t="str">
            <v>1936001418302</v>
          </cell>
          <cell r="B4743" t="str">
            <v>熊林瑶</v>
          </cell>
        </row>
        <row r="4743">
          <cell r="D4743" t="str">
            <v>2019春开放行政管理专科2班193600001014066</v>
          </cell>
          <cell r="E4743" t="str">
            <v>193600001014066</v>
          </cell>
          <cell r="F4743" t="str">
            <v>开放</v>
          </cell>
        </row>
        <row r="4744">
          <cell r="A4744" t="str">
            <v>1936001418301</v>
          </cell>
          <cell r="B4744" t="str">
            <v>杜欢</v>
          </cell>
        </row>
        <row r="4744">
          <cell r="D4744" t="str">
            <v>2019春开放行政管理专科2班193600001014066</v>
          </cell>
          <cell r="E4744" t="str">
            <v>193600001014066</v>
          </cell>
          <cell r="F4744" t="str">
            <v>开放</v>
          </cell>
        </row>
        <row r="4745">
          <cell r="A4745" t="str">
            <v>1936001400939</v>
          </cell>
          <cell r="B4745" t="str">
            <v>涂建雄</v>
          </cell>
        </row>
        <row r="4745">
          <cell r="D4745" t="str">
            <v>2019春开放建筑技术专科班193600001014042</v>
          </cell>
          <cell r="E4745" t="str">
            <v>193600001014042</v>
          </cell>
          <cell r="F4745" t="str">
            <v>开放</v>
          </cell>
        </row>
        <row r="4746">
          <cell r="A4746" t="str">
            <v>1936001400938</v>
          </cell>
          <cell r="B4746" t="str">
            <v>万泽奇</v>
          </cell>
        </row>
        <row r="4746">
          <cell r="D4746" t="str">
            <v>2019春开放建筑技术专科班193600001014042</v>
          </cell>
          <cell r="E4746" t="str">
            <v>193600001014042</v>
          </cell>
          <cell r="F4746" t="str">
            <v>开放</v>
          </cell>
        </row>
        <row r="4747">
          <cell r="A4747" t="str">
            <v>1936001400937</v>
          </cell>
          <cell r="B4747" t="str">
            <v>万城</v>
          </cell>
        </row>
        <row r="4747">
          <cell r="D4747" t="str">
            <v>2019春开放建筑技术专科班193600001014042</v>
          </cell>
          <cell r="E4747" t="str">
            <v>193600001014042</v>
          </cell>
          <cell r="F4747" t="str">
            <v>开放</v>
          </cell>
        </row>
        <row r="4748">
          <cell r="A4748" t="str">
            <v>1936001400936</v>
          </cell>
          <cell r="B4748" t="str">
            <v>陈飞君</v>
          </cell>
        </row>
        <row r="4748">
          <cell r="D4748" t="str">
            <v>2019春开放建筑技术专科班193600001014042</v>
          </cell>
          <cell r="E4748" t="str">
            <v>193600001014042</v>
          </cell>
          <cell r="F4748" t="str">
            <v>开放</v>
          </cell>
        </row>
        <row r="4749">
          <cell r="A4749" t="str">
            <v>1936001400688</v>
          </cell>
          <cell r="B4749" t="str">
            <v>程保根</v>
          </cell>
        </row>
        <row r="4749">
          <cell r="D4749" t="str">
            <v>2019春开放行政管理专科2班193600001014066</v>
          </cell>
          <cell r="E4749" t="str">
            <v>193600001014066</v>
          </cell>
          <cell r="F4749" t="str">
            <v>开放</v>
          </cell>
        </row>
        <row r="4750">
          <cell r="A4750" t="str">
            <v>1936001400687</v>
          </cell>
          <cell r="B4750" t="str">
            <v>王园红</v>
          </cell>
        </row>
        <row r="4750">
          <cell r="D4750" t="str">
            <v>2019春开放行政管理专科2班193600001014066</v>
          </cell>
          <cell r="E4750" t="str">
            <v>193600001014066</v>
          </cell>
          <cell r="F4750" t="str">
            <v>开放</v>
          </cell>
        </row>
        <row r="4751">
          <cell r="A4751" t="str">
            <v>1936001400685</v>
          </cell>
          <cell r="B4751" t="str">
            <v>张琴</v>
          </cell>
        </row>
        <row r="4751">
          <cell r="D4751" t="str">
            <v>2019春开放行政管理专科2班193600001014066</v>
          </cell>
          <cell r="E4751" t="str">
            <v>193600001014066</v>
          </cell>
          <cell r="F4751" t="str">
            <v>开放</v>
          </cell>
        </row>
        <row r="4752">
          <cell r="A4752" t="str">
            <v>1936001400679</v>
          </cell>
          <cell r="B4752" t="str">
            <v>肖鹏杰</v>
          </cell>
        </row>
        <row r="4752">
          <cell r="D4752" t="str">
            <v>2019春开放行政管理专科2班193600001014066</v>
          </cell>
          <cell r="E4752" t="str">
            <v>193600001014066</v>
          </cell>
          <cell r="F4752" t="str">
            <v>开放</v>
          </cell>
        </row>
        <row r="4753">
          <cell r="A4753" t="str">
            <v>1936001400678</v>
          </cell>
          <cell r="B4753" t="str">
            <v>喻思思</v>
          </cell>
        </row>
        <row r="4753">
          <cell r="D4753" t="str">
            <v>2019春开放行政管理专科2班193600001014066</v>
          </cell>
          <cell r="E4753" t="str">
            <v>193600001014066</v>
          </cell>
          <cell r="F4753" t="str">
            <v>开放</v>
          </cell>
        </row>
        <row r="4754">
          <cell r="A4754" t="str">
            <v>1936001400677</v>
          </cell>
          <cell r="B4754" t="str">
            <v>程勇</v>
          </cell>
        </row>
        <row r="4754">
          <cell r="D4754" t="str">
            <v>2019春开放行政管理专科2班193600001014066</v>
          </cell>
          <cell r="E4754" t="str">
            <v>193600001014066</v>
          </cell>
          <cell r="F4754" t="str">
            <v>开放</v>
          </cell>
        </row>
        <row r="4755">
          <cell r="A4755" t="str">
            <v>1936001400675</v>
          </cell>
          <cell r="B4755" t="str">
            <v>范俊良</v>
          </cell>
        </row>
        <row r="4755">
          <cell r="D4755" t="str">
            <v>2019春开放行政管理专科2班193600001014066</v>
          </cell>
          <cell r="E4755" t="str">
            <v>193600001014066</v>
          </cell>
          <cell r="F4755" t="str">
            <v>开放</v>
          </cell>
        </row>
        <row r="4756">
          <cell r="A4756" t="str">
            <v>1936001400673</v>
          </cell>
          <cell r="B4756" t="str">
            <v>陶智勇</v>
          </cell>
        </row>
        <row r="4756">
          <cell r="D4756" t="str">
            <v>2019春开放行政管理专科2班193600001014066</v>
          </cell>
          <cell r="E4756" t="str">
            <v>193600001014066</v>
          </cell>
          <cell r="F4756" t="str">
            <v>开放</v>
          </cell>
        </row>
        <row r="4757">
          <cell r="A4757" t="str">
            <v>1936001400670</v>
          </cell>
          <cell r="B4757" t="str">
            <v>邓金</v>
          </cell>
        </row>
        <row r="4757">
          <cell r="D4757" t="str">
            <v>2019春开放行政管理专科2班193600001014066</v>
          </cell>
          <cell r="E4757" t="str">
            <v>193600001014066</v>
          </cell>
          <cell r="F4757" t="str">
            <v>开放</v>
          </cell>
        </row>
        <row r="4758">
          <cell r="A4758" t="str">
            <v>1936001400669</v>
          </cell>
          <cell r="B4758" t="str">
            <v>喻娇</v>
          </cell>
        </row>
        <row r="4758">
          <cell r="D4758" t="str">
            <v>2019春开放行政管理专科2班193600001014066</v>
          </cell>
          <cell r="E4758" t="str">
            <v>193600001014066</v>
          </cell>
          <cell r="F4758" t="str">
            <v>开放</v>
          </cell>
        </row>
        <row r="4759">
          <cell r="A4759" t="str">
            <v>1936001400668</v>
          </cell>
          <cell r="B4759" t="str">
            <v>熊雪娇</v>
          </cell>
        </row>
        <row r="4759">
          <cell r="D4759" t="str">
            <v>2019春开放行政管理专科2班193600001014066</v>
          </cell>
          <cell r="E4759" t="str">
            <v>193600001014066</v>
          </cell>
          <cell r="F4759" t="str">
            <v>开放</v>
          </cell>
        </row>
        <row r="4760">
          <cell r="A4760" t="str">
            <v>1836001465141</v>
          </cell>
          <cell r="B4760" t="str">
            <v>廖衍谷</v>
          </cell>
        </row>
        <row r="4760">
          <cell r="D4760" t="str">
            <v>18秋开放建筑工程专科班183600001014501</v>
          </cell>
          <cell r="E4760" t="str">
            <v>183600001014501</v>
          </cell>
          <cell r="F4760" t="str">
            <v>开放</v>
          </cell>
        </row>
        <row r="4761">
          <cell r="A4761" t="str">
            <v>1836001450487</v>
          </cell>
          <cell r="B4761" t="str">
            <v>徐娇娇</v>
          </cell>
        </row>
        <row r="4761">
          <cell r="D4761" t="str">
            <v>18秋开放建筑工程专科班183600001014501</v>
          </cell>
          <cell r="E4761" t="str">
            <v>183600001014501</v>
          </cell>
          <cell r="F4761" t="str">
            <v>开放</v>
          </cell>
        </row>
        <row r="4762">
          <cell r="A4762" t="str">
            <v>1836001450486</v>
          </cell>
          <cell r="B4762" t="str">
            <v>乐毅</v>
          </cell>
        </row>
        <row r="4762">
          <cell r="D4762" t="str">
            <v>18秋开放建筑工程专科班183600001014501</v>
          </cell>
          <cell r="E4762" t="str">
            <v>183600001014501</v>
          </cell>
          <cell r="F4762" t="str">
            <v>开放</v>
          </cell>
        </row>
        <row r="4763">
          <cell r="A4763" t="str">
            <v>1836001450484</v>
          </cell>
          <cell r="B4763" t="str">
            <v>陶赛华</v>
          </cell>
        </row>
        <row r="4763">
          <cell r="D4763" t="str">
            <v>18秋开放建筑工程专科班183600001014501</v>
          </cell>
          <cell r="E4763" t="str">
            <v>183600001014501</v>
          </cell>
          <cell r="F4763" t="str">
            <v>开放</v>
          </cell>
        </row>
        <row r="4764">
          <cell r="A4764" t="str">
            <v>1836001450481</v>
          </cell>
          <cell r="B4764" t="str">
            <v>杜宇</v>
          </cell>
        </row>
        <row r="4764">
          <cell r="D4764" t="str">
            <v>18秋开放建筑工程专科班183600001014501</v>
          </cell>
          <cell r="E4764" t="str">
            <v>183600001014501</v>
          </cell>
          <cell r="F4764" t="str">
            <v>开放</v>
          </cell>
        </row>
        <row r="4765">
          <cell r="A4765" t="str">
            <v>1836001450478</v>
          </cell>
          <cell r="B4765" t="str">
            <v>鞠荣凤</v>
          </cell>
        </row>
        <row r="4765">
          <cell r="D4765" t="str">
            <v>18秋开放建筑工程专科班183600001014501</v>
          </cell>
          <cell r="E4765" t="str">
            <v>183600001014501</v>
          </cell>
          <cell r="F4765" t="str">
            <v>开放</v>
          </cell>
        </row>
        <row r="4766">
          <cell r="A4766" t="str">
            <v>1836001450475</v>
          </cell>
          <cell r="B4766" t="str">
            <v>熊新欣</v>
          </cell>
        </row>
        <row r="4766">
          <cell r="D4766" t="str">
            <v>18秋开放建筑工程专科班183600001014501</v>
          </cell>
          <cell r="E4766" t="str">
            <v>183600001014501</v>
          </cell>
          <cell r="F4766" t="str">
            <v>开放</v>
          </cell>
        </row>
        <row r="4767">
          <cell r="A4767" t="str">
            <v>1836001450474</v>
          </cell>
          <cell r="B4767" t="str">
            <v>熊海华</v>
          </cell>
        </row>
        <row r="4767">
          <cell r="D4767" t="str">
            <v>18秋开放建筑工程专科班183600001014501</v>
          </cell>
          <cell r="E4767" t="str">
            <v>183600001014501</v>
          </cell>
          <cell r="F4767" t="str">
            <v>开放</v>
          </cell>
        </row>
        <row r="4768">
          <cell r="A4768" t="str">
            <v>1836001450280</v>
          </cell>
          <cell r="B4768" t="str">
            <v>冷丽</v>
          </cell>
        </row>
        <row r="4768">
          <cell r="D4768" t="str">
            <v>18秋开放药学专科班183600001014569</v>
          </cell>
          <cell r="E4768" t="str">
            <v>183600001014569</v>
          </cell>
          <cell r="F4768" t="str">
            <v>开放</v>
          </cell>
        </row>
        <row r="4769">
          <cell r="A4769" t="str">
            <v>1836001450279</v>
          </cell>
          <cell r="B4769" t="str">
            <v>邓欢</v>
          </cell>
        </row>
        <row r="4769">
          <cell r="D4769" t="str">
            <v>18秋开放药学专科班183600001014569</v>
          </cell>
          <cell r="E4769" t="str">
            <v>183600001014569</v>
          </cell>
          <cell r="F4769" t="str">
            <v>开放</v>
          </cell>
        </row>
        <row r="4770">
          <cell r="A4770" t="str">
            <v>1736001450521</v>
          </cell>
          <cell r="B4770" t="str">
            <v>黄莹</v>
          </cell>
        </row>
        <row r="4770">
          <cell r="D4770" t="str">
            <v>2017秋开放工商管理专科1班173600001014501</v>
          </cell>
          <cell r="E4770" t="str">
            <v>173600001014501</v>
          </cell>
          <cell r="F4770" t="str">
            <v>开放</v>
          </cell>
        </row>
        <row r="4771">
          <cell r="A4771" t="str">
            <v>1736001450519</v>
          </cell>
          <cell r="B4771" t="str">
            <v>龚诗阳</v>
          </cell>
        </row>
        <row r="4771">
          <cell r="D4771" t="str">
            <v>2017秋开放工商管理专科1班173600001014501</v>
          </cell>
          <cell r="E4771" t="str">
            <v>173600001014501</v>
          </cell>
          <cell r="F4771" t="str">
            <v>开放</v>
          </cell>
        </row>
        <row r="4772">
          <cell r="A4772" t="str">
            <v>1736001450518</v>
          </cell>
          <cell r="B4772" t="str">
            <v>熊良</v>
          </cell>
        </row>
        <row r="4772">
          <cell r="D4772" t="str">
            <v>2017秋开放工商管理专科1班173600001014501</v>
          </cell>
          <cell r="E4772" t="str">
            <v>173600001014501</v>
          </cell>
          <cell r="F4772" t="str">
            <v>开放</v>
          </cell>
        </row>
        <row r="4773">
          <cell r="A4773" t="str">
            <v>1736001450515</v>
          </cell>
          <cell r="B4773" t="str">
            <v>万仁杰</v>
          </cell>
        </row>
        <row r="4773">
          <cell r="D4773" t="str">
            <v>2017秋开放工商管理专科1班173600001014501</v>
          </cell>
          <cell r="E4773" t="str">
            <v>173600001014501</v>
          </cell>
          <cell r="F4773" t="str">
            <v>开放</v>
          </cell>
        </row>
        <row r="4774">
          <cell r="A4774" t="str">
            <v>1736001450513</v>
          </cell>
          <cell r="B4774" t="str">
            <v>冷石林</v>
          </cell>
        </row>
        <row r="4774">
          <cell r="D4774" t="str">
            <v>2017秋开放工商管理专科1班173600001014501</v>
          </cell>
          <cell r="E4774" t="str">
            <v>173600001014501</v>
          </cell>
          <cell r="F4774" t="str">
            <v>开放</v>
          </cell>
        </row>
        <row r="4775">
          <cell r="A4775" t="str">
            <v>1736001450503</v>
          </cell>
          <cell r="B4775" t="str">
            <v>徐志凯</v>
          </cell>
        </row>
        <row r="4775">
          <cell r="D4775" t="str">
            <v>2017秋开放工商管理专科1班173600001014501</v>
          </cell>
          <cell r="E4775" t="str">
            <v>173600001014501</v>
          </cell>
          <cell r="F4775" t="str">
            <v>开放</v>
          </cell>
        </row>
        <row r="4776">
          <cell r="A4776" t="str">
            <v>1736001450502</v>
          </cell>
          <cell r="B4776" t="str">
            <v>章晨</v>
          </cell>
        </row>
        <row r="4776">
          <cell r="D4776" t="str">
            <v>2017秋开放工商管理专科1班173600001014501</v>
          </cell>
          <cell r="E4776" t="str">
            <v>173600001014501</v>
          </cell>
          <cell r="F4776" t="str">
            <v>开放</v>
          </cell>
        </row>
        <row r="4777">
          <cell r="A4777" t="str">
            <v>1736001450499</v>
          </cell>
          <cell r="B4777" t="str">
            <v>吴艳艳</v>
          </cell>
        </row>
        <row r="4777">
          <cell r="D4777" t="str">
            <v>2017秋开放工商管理专科1班173600001014501</v>
          </cell>
          <cell r="E4777" t="str">
            <v>173600001014501</v>
          </cell>
          <cell r="F4777" t="str">
            <v>开放</v>
          </cell>
        </row>
        <row r="4778">
          <cell r="A4778" t="str">
            <v>1736001450492</v>
          </cell>
          <cell r="B4778" t="str">
            <v>黄庆</v>
          </cell>
        </row>
        <row r="4778">
          <cell r="D4778" t="str">
            <v>2017秋开放工商管理专科1班173600001014501</v>
          </cell>
          <cell r="E4778" t="str">
            <v>173600001014501</v>
          </cell>
          <cell r="F4778" t="str">
            <v>开放</v>
          </cell>
        </row>
        <row r="4779">
          <cell r="A4779" t="str">
            <v>1936001400036</v>
          </cell>
          <cell r="B4779" t="str">
            <v>林秀</v>
          </cell>
        </row>
        <row r="4779">
          <cell r="D4779" t="str">
            <v>2019春开放小学教育专科班193600001014004</v>
          </cell>
          <cell r="E4779" t="str">
            <v>193600001014004</v>
          </cell>
          <cell r="F4779" t="str">
            <v>开放</v>
          </cell>
        </row>
        <row r="4780">
          <cell r="A4780" t="str">
            <v>1936001218485</v>
          </cell>
          <cell r="B4780" t="str">
            <v>龙慧慧</v>
          </cell>
          <cell r="C4780">
            <v>15180184182</v>
          </cell>
          <cell r="D4780" t="str">
            <v>2019春开放土木工程本科班193600001012003</v>
          </cell>
          <cell r="E4780" t="str">
            <v>193600001012003</v>
          </cell>
          <cell r="F4780" t="str">
            <v>黄芳</v>
          </cell>
        </row>
        <row r="4781">
          <cell r="A4781" t="str">
            <v>1936001218483</v>
          </cell>
          <cell r="B4781" t="str">
            <v>程翔</v>
          </cell>
          <cell r="C4781">
            <v>13576262573</v>
          </cell>
          <cell r="D4781" t="str">
            <v>2019春开放土木工程本科班193600001012003</v>
          </cell>
          <cell r="E4781" t="str">
            <v>193600001012003</v>
          </cell>
          <cell r="F4781" t="str">
            <v>黄芳</v>
          </cell>
        </row>
        <row r="4782">
          <cell r="A4782" t="str">
            <v>1936001218480</v>
          </cell>
          <cell r="B4782" t="str">
            <v>黄宜翔</v>
          </cell>
          <cell r="C4782">
            <v>15179779199</v>
          </cell>
          <cell r="D4782" t="str">
            <v>2019春开放土木工程本科班193600001012003</v>
          </cell>
          <cell r="E4782" t="str">
            <v>193600001012003</v>
          </cell>
          <cell r="F4782" t="str">
            <v>黄芳</v>
          </cell>
        </row>
        <row r="4783">
          <cell r="A4783" t="str">
            <v>1936001218479</v>
          </cell>
          <cell r="B4783" t="str">
            <v>戴分俊</v>
          </cell>
          <cell r="C4783">
            <v>18107007587</v>
          </cell>
          <cell r="D4783" t="str">
            <v>2019春开放土木工程本科班193600001012003</v>
          </cell>
          <cell r="E4783" t="str">
            <v>193600001012003</v>
          </cell>
          <cell r="F4783" t="str">
            <v>黄芳</v>
          </cell>
        </row>
        <row r="4784">
          <cell r="A4784" t="str">
            <v>1936001218477</v>
          </cell>
          <cell r="B4784" t="str">
            <v>李松</v>
          </cell>
          <cell r="C4784">
            <v>15717910907</v>
          </cell>
          <cell r="D4784" t="str">
            <v>2019春开放土木工程本科班193600001012003</v>
          </cell>
          <cell r="E4784" t="str">
            <v>193600001012003</v>
          </cell>
          <cell r="F4784" t="str">
            <v>黄芳</v>
          </cell>
        </row>
        <row r="4785">
          <cell r="A4785" t="str">
            <v>1936001218145</v>
          </cell>
          <cell r="B4785" t="str">
            <v>莫雅洁</v>
          </cell>
          <cell r="C4785">
            <v>15079261902</v>
          </cell>
          <cell r="D4785" t="str">
            <v>2019春开放工商管理本科班193600001012006</v>
          </cell>
          <cell r="E4785" t="str">
            <v>193600001012006</v>
          </cell>
          <cell r="F4785" t="str">
            <v>黄芳</v>
          </cell>
        </row>
        <row r="4786">
          <cell r="A4786" t="str">
            <v>1936001218143</v>
          </cell>
          <cell r="B4786" t="str">
            <v>毛宁</v>
          </cell>
          <cell r="C4786">
            <v>15501599972</v>
          </cell>
          <cell r="D4786" t="str">
            <v>2019春开放工商管理本科班193600001012006</v>
          </cell>
          <cell r="E4786" t="str">
            <v>193600001012006</v>
          </cell>
          <cell r="F4786" t="str">
            <v>黄芳</v>
          </cell>
        </row>
        <row r="4787">
          <cell r="A4787" t="str">
            <v>1936001218142</v>
          </cell>
          <cell r="B4787" t="str">
            <v>金慧</v>
          </cell>
          <cell r="C4787">
            <v>15879081721</v>
          </cell>
          <cell r="D4787" t="str">
            <v>2019春开放工商管理本科班193600001012006</v>
          </cell>
          <cell r="E4787" t="str">
            <v>193600001012006</v>
          </cell>
          <cell r="F4787" t="str">
            <v>黄芳</v>
          </cell>
        </row>
        <row r="4788">
          <cell r="A4788" t="str">
            <v>1936001218140</v>
          </cell>
          <cell r="B4788" t="str">
            <v>李猛</v>
          </cell>
          <cell r="C4788">
            <v>15179160553</v>
          </cell>
          <cell r="D4788" t="str">
            <v>2019春开放工商管理本科班193600001012006</v>
          </cell>
          <cell r="E4788" t="str">
            <v>193600001012006</v>
          </cell>
          <cell r="F4788" t="str">
            <v>黄芳</v>
          </cell>
        </row>
        <row r="4789">
          <cell r="A4789" t="str">
            <v>1936001218137</v>
          </cell>
          <cell r="B4789" t="str">
            <v>刘智恒</v>
          </cell>
          <cell r="C4789">
            <v>18279401241</v>
          </cell>
          <cell r="D4789" t="str">
            <v>2019春开放工商管理本科班193600001012006</v>
          </cell>
          <cell r="E4789" t="str">
            <v>193600001012006</v>
          </cell>
          <cell r="F4789" t="str">
            <v>黄芳</v>
          </cell>
        </row>
        <row r="4790">
          <cell r="A4790" t="str">
            <v>1936001201026</v>
          </cell>
          <cell r="B4790" t="str">
            <v>廖廷亮</v>
          </cell>
          <cell r="C4790">
            <v>13576085907</v>
          </cell>
          <cell r="D4790" t="str">
            <v>2019春开放土木工程本科班193600001012003</v>
          </cell>
          <cell r="E4790" t="str">
            <v>193600001012003</v>
          </cell>
          <cell r="F4790" t="str">
            <v>黄芳</v>
          </cell>
        </row>
        <row r="4791">
          <cell r="A4791" t="str">
            <v>1936001200245</v>
          </cell>
          <cell r="B4791" t="str">
            <v>熊志</v>
          </cell>
        </row>
        <row r="4791">
          <cell r="D4791" t="str">
            <v>2019春开放工商管理本科班193600001012006</v>
          </cell>
          <cell r="E4791" t="str">
            <v>193600001012006</v>
          </cell>
          <cell r="F4791" t="str">
            <v>开放</v>
          </cell>
        </row>
        <row r="4792">
          <cell r="A4792" t="str">
            <v>1836001450770</v>
          </cell>
          <cell r="B4792" t="str">
            <v>彭远峰</v>
          </cell>
        </row>
        <row r="4792">
          <cell r="D4792" t="str">
            <v>18秋开放建设工程专科班183600001014535</v>
          </cell>
          <cell r="E4792" t="str">
            <v>183600001014535</v>
          </cell>
          <cell r="F4792" t="str">
            <v>开放</v>
          </cell>
        </row>
        <row r="4793">
          <cell r="A4793" t="str">
            <v>1836001450767</v>
          </cell>
          <cell r="B4793" t="str">
            <v>张雪燕</v>
          </cell>
        </row>
        <row r="4793">
          <cell r="D4793" t="str">
            <v>18秋开放建设工程专科班183600001014535</v>
          </cell>
          <cell r="E4793" t="str">
            <v>183600001014535</v>
          </cell>
          <cell r="F4793" t="str">
            <v>开放</v>
          </cell>
        </row>
        <row r="4794">
          <cell r="A4794" t="str">
            <v>1836001450766</v>
          </cell>
          <cell r="B4794" t="str">
            <v>左龙</v>
          </cell>
        </row>
        <row r="4794">
          <cell r="D4794" t="str">
            <v>18秋开放建设工程专科班183600001014535</v>
          </cell>
          <cell r="E4794" t="str">
            <v>183600001014535</v>
          </cell>
          <cell r="F4794" t="str">
            <v>开放</v>
          </cell>
        </row>
        <row r="4795">
          <cell r="A4795" t="str">
            <v>1836001450765</v>
          </cell>
          <cell r="B4795" t="str">
            <v>石阳华</v>
          </cell>
        </row>
        <row r="4795">
          <cell r="D4795" t="str">
            <v>18秋开放建设工程专科班183600001014535</v>
          </cell>
          <cell r="E4795" t="str">
            <v>183600001014535</v>
          </cell>
          <cell r="F4795" t="str">
            <v>开放</v>
          </cell>
        </row>
        <row r="4796">
          <cell r="A4796" t="str">
            <v>1836001450764</v>
          </cell>
          <cell r="B4796" t="str">
            <v>徐英骏</v>
          </cell>
        </row>
        <row r="4796">
          <cell r="D4796" t="str">
            <v>18秋开放建设工程专科班183600001014535</v>
          </cell>
          <cell r="E4796" t="str">
            <v>183600001014535</v>
          </cell>
          <cell r="F4796" t="str">
            <v>开放</v>
          </cell>
        </row>
        <row r="4797">
          <cell r="A4797" t="str">
            <v>1836001450763</v>
          </cell>
          <cell r="B4797" t="str">
            <v>谈云峰</v>
          </cell>
        </row>
        <row r="4797">
          <cell r="D4797" t="str">
            <v>18秋开放建设工程专科班183600001014535</v>
          </cell>
          <cell r="E4797" t="str">
            <v>183600001014535</v>
          </cell>
          <cell r="F4797" t="str">
            <v>开放</v>
          </cell>
        </row>
        <row r="4798">
          <cell r="A4798" t="str">
            <v>1836001450762</v>
          </cell>
          <cell r="B4798" t="str">
            <v>胡遵义</v>
          </cell>
        </row>
        <row r="4798">
          <cell r="D4798" t="str">
            <v>18秋开放建设工程专科班183600001014535</v>
          </cell>
          <cell r="E4798" t="str">
            <v>183600001014535</v>
          </cell>
          <cell r="F4798" t="str">
            <v>开放</v>
          </cell>
        </row>
        <row r="4799">
          <cell r="A4799" t="str">
            <v>1836001450760</v>
          </cell>
          <cell r="B4799" t="str">
            <v>余春梅</v>
          </cell>
        </row>
        <row r="4799">
          <cell r="D4799" t="str">
            <v>18秋开放建设工程专科班183600001014535</v>
          </cell>
          <cell r="E4799" t="str">
            <v>183600001014535</v>
          </cell>
          <cell r="F4799" t="str">
            <v>开放</v>
          </cell>
        </row>
        <row r="4800">
          <cell r="A4800" t="str">
            <v>1836001450758</v>
          </cell>
          <cell r="B4800" t="str">
            <v>胡峰</v>
          </cell>
        </row>
        <row r="4800">
          <cell r="D4800" t="str">
            <v>18秋开放建设工程专科班183600001014535</v>
          </cell>
          <cell r="E4800" t="str">
            <v>183600001014535</v>
          </cell>
          <cell r="F4800" t="str">
            <v>开放</v>
          </cell>
        </row>
        <row r="4801">
          <cell r="A4801" t="str">
            <v>1736001213049</v>
          </cell>
          <cell r="B4801" t="str">
            <v>宋俊文</v>
          </cell>
        </row>
        <row r="4801">
          <cell r="D4801" t="str">
            <v>2017春小学期开放教育管理本173600001012066</v>
          </cell>
          <cell r="E4801" t="str">
            <v>173600001012066</v>
          </cell>
          <cell r="F4801" t="str">
            <v>开放</v>
          </cell>
        </row>
        <row r="4802">
          <cell r="A4802" t="str">
            <v>2136001413478</v>
          </cell>
          <cell r="B4802" t="str">
            <v>龚中华</v>
          </cell>
          <cell r="C4802">
            <v>17779130365</v>
          </cell>
          <cell r="D4802" t="str">
            <v>21春开放计算机信息管理专科班213600001014003</v>
          </cell>
          <cell r="E4802" t="str">
            <v>213600001014003</v>
          </cell>
          <cell r="F4802" t="str">
            <v>洪伟</v>
          </cell>
        </row>
        <row r="4803">
          <cell r="A4803" t="str">
            <v>2136001413477</v>
          </cell>
          <cell r="B4803" t="str">
            <v>万龙</v>
          </cell>
          <cell r="C4803">
            <v>17671634924</v>
          </cell>
          <cell r="D4803" t="str">
            <v>21春开放计算机信息管理专科班213600001014003</v>
          </cell>
          <cell r="E4803" t="str">
            <v>213600001014003</v>
          </cell>
          <cell r="F4803" t="str">
            <v>洪伟</v>
          </cell>
        </row>
        <row r="4804">
          <cell r="A4804" t="str">
            <v>2136001413476</v>
          </cell>
          <cell r="B4804" t="str">
            <v>刘晓辉</v>
          </cell>
          <cell r="C4804">
            <v>13237680053</v>
          </cell>
          <cell r="D4804" t="str">
            <v>21春开放计算机信息管理专科班213600001014003</v>
          </cell>
          <cell r="E4804" t="str">
            <v>213600001014003</v>
          </cell>
          <cell r="F4804" t="str">
            <v>洪伟</v>
          </cell>
        </row>
        <row r="4805">
          <cell r="A4805" t="str">
            <v>2136001413475</v>
          </cell>
          <cell r="B4805" t="str">
            <v>吴玲玲</v>
          </cell>
          <cell r="C4805">
            <v>13879156243</v>
          </cell>
          <cell r="D4805" t="str">
            <v>21春开放计算机信息管理专科班213600001014003</v>
          </cell>
          <cell r="E4805" t="str">
            <v>213600001014003</v>
          </cell>
          <cell r="F4805" t="str">
            <v>洪伟</v>
          </cell>
        </row>
        <row r="4806">
          <cell r="A4806" t="str">
            <v>2136001413474</v>
          </cell>
          <cell r="B4806" t="str">
            <v>龙育</v>
          </cell>
          <cell r="C4806">
            <v>18270873011</v>
          </cell>
          <cell r="D4806" t="str">
            <v>21春开放计算机信息管理专科班213600001014003</v>
          </cell>
          <cell r="E4806" t="str">
            <v>213600001014003</v>
          </cell>
          <cell r="F4806" t="str">
            <v>洪伟</v>
          </cell>
        </row>
        <row r="4807">
          <cell r="A4807" t="str">
            <v>2136001203071</v>
          </cell>
          <cell r="B4807" t="str">
            <v>胡水强</v>
          </cell>
          <cell r="C4807">
            <v>15870647800</v>
          </cell>
          <cell r="D4807" t="str">
            <v>21春开放计算机本科班213600001012003</v>
          </cell>
          <cell r="E4807" t="str">
            <v>213600001012003</v>
          </cell>
          <cell r="F4807" t="str">
            <v>洪伟</v>
          </cell>
        </row>
        <row r="4808">
          <cell r="A4808" t="str">
            <v>2136001203070</v>
          </cell>
          <cell r="B4808" t="str">
            <v>谭慷</v>
          </cell>
          <cell r="C4808">
            <v>13576928260</v>
          </cell>
          <cell r="D4808" t="str">
            <v>21春开放计算机本科班213600001012003</v>
          </cell>
          <cell r="E4808" t="str">
            <v>213600001012003</v>
          </cell>
          <cell r="F4808" t="str">
            <v>洪伟</v>
          </cell>
        </row>
        <row r="4809">
          <cell r="A4809" t="str">
            <v>2136001203069</v>
          </cell>
          <cell r="B4809" t="str">
            <v>汪梦成</v>
          </cell>
          <cell r="C4809">
            <v>18702501489</v>
          </cell>
          <cell r="D4809" t="str">
            <v>21春开放计算机本科班213600001012003</v>
          </cell>
          <cell r="E4809" t="str">
            <v>213600001012003</v>
          </cell>
          <cell r="F4809" t="str">
            <v>洪伟</v>
          </cell>
        </row>
        <row r="4810">
          <cell r="A4810" t="str">
            <v>2136001203068</v>
          </cell>
          <cell r="B4810" t="str">
            <v>洪晨晨</v>
          </cell>
          <cell r="C4810">
            <v>13761506350</v>
          </cell>
          <cell r="D4810" t="str">
            <v>21春开放计算机本科班213600001012003</v>
          </cell>
          <cell r="E4810" t="str">
            <v>213600001012003</v>
          </cell>
          <cell r="F4810" t="str">
            <v>洪伟</v>
          </cell>
        </row>
        <row r="4811">
          <cell r="A4811" t="str">
            <v>2136001203067</v>
          </cell>
          <cell r="B4811" t="str">
            <v>胡玲狮</v>
          </cell>
          <cell r="C4811">
            <v>13217002796</v>
          </cell>
          <cell r="D4811" t="str">
            <v>21春开放计算机本科班213600001012003</v>
          </cell>
          <cell r="E4811" t="str">
            <v>213600001012003</v>
          </cell>
          <cell r="F4811" t="str">
            <v>洪伟</v>
          </cell>
        </row>
        <row r="4812">
          <cell r="A4812" t="str">
            <v>2136001203066</v>
          </cell>
          <cell r="B4812" t="str">
            <v>王锋</v>
          </cell>
          <cell r="C4812">
            <v>13767995576</v>
          </cell>
          <cell r="D4812" t="str">
            <v>21春开放计算机本科班213600001012003</v>
          </cell>
          <cell r="E4812" t="str">
            <v>213600001012003</v>
          </cell>
          <cell r="F4812" t="str">
            <v>洪伟</v>
          </cell>
        </row>
        <row r="4813">
          <cell r="A4813" t="str">
            <v>2136001203065</v>
          </cell>
          <cell r="B4813" t="str">
            <v>甄辉</v>
          </cell>
          <cell r="C4813">
            <v>13576002007</v>
          </cell>
          <cell r="D4813" t="str">
            <v>21春开放计算机本科班213600001012003</v>
          </cell>
          <cell r="E4813" t="str">
            <v>213600001012003</v>
          </cell>
          <cell r="F4813" t="str">
            <v>洪伟</v>
          </cell>
        </row>
        <row r="4814">
          <cell r="A4814" t="str">
            <v>2136001203064</v>
          </cell>
          <cell r="B4814" t="str">
            <v>况燕芳</v>
          </cell>
          <cell r="C4814">
            <v>15180102081</v>
          </cell>
          <cell r="D4814" t="str">
            <v>21春开放计算机本科班213600001012003</v>
          </cell>
          <cell r="E4814" t="str">
            <v>213600001012003</v>
          </cell>
          <cell r="F4814" t="str">
            <v>洪伟</v>
          </cell>
        </row>
        <row r="4815">
          <cell r="A4815" t="str">
            <v>1436001218193</v>
          </cell>
          <cell r="B4815" t="str">
            <v>褚虹</v>
          </cell>
        </row>
        <row r="4815">
          <cell r="D4815" t="str">
            <v>2014春工商管理本科143600001012006</v>
          </cell>
          <cell r="E4815" t="str">
            <v>143600001012006</v>
          </cell>
          <cell r="F4815" t="str">
            <v>开放</v>
          </cell>
        </row>
        <row r="4816">
          <cell r="A4816" t="str">
            <v>1436001218192</v>
          </cell>
          <cell r="B4816" t="str">
            <v>程耀武</v>
          </cell>
        </row>
        <row r="4816">
          <cell r="D4816" t="str">
            <v>2014春工商管理本科143600001012006</v>
          </cell>
          <cell r="E4816" t="str">
            <v>143600001012006</v>
          </cell>
          <cell r="F4816" t="str">
            <v>开放</v>
          </cell>
        </row>
        <row r="4817">
          <cell r="A4817" t="str">
            <v>1436001218190</v>
          </cell>
          <cell r="B4817" t="str">
            <v>余丛</v>
          </cell>
        </row>
        <row r="4817">
          <cell r="D4817" t="str">
            <v>2014春工商管理本科143600001012006</v>
          </cell>
          <cell r="E4817" t="str">
            <v>143600001012006</v>
          </cell>
          <cell r="F4817" t="str">
            <v>开放</v>
          </cell>
        </row>
        <row r="4818">
          <cell r="A4818" t="str">
            <v>1436001218187</v>
          </cell>
          <cell r="B4818" t="str">
            <v>汤文桢</v>
          </cell>
        </row>
        <row r="4818">
          <cell r="D4818" t="str">
            <v>2014春工商管理本科143600001012006</v>
          </cell>
          <cell r="E4818" t="str">
            <v>143600001012006</v>
          </cell>
          <cell r="F4818" t="str">
            <v>开放</v>
          </cell>
        </row>
        <row r="4819">
          <cell r="A4819" t="str">
            <v>1436001218181</v>
          </cell>
          <cell r="B4819" t="str">
            <v>万思敏</v>
          </cell>
        </row>
        <row r="4819">
          <cell r="D4819" t="str">
            <v>2014春工商管理本科143600001012006</v>
          </cell>
          <cell r="E4819" t="str">
            <v>143600001012006</v>
          </cell>
          <cell r="F4819" t="str">
            <v>开放</v>
          </cell>
        </row>
        <row r="4820">
          <cell r="A4820" t="str">
            <v>1436001218180</v>
          </cell>
          <cell r="B4820" t="str">
            <v>万云华</v>
          </cell>
        </row>
        <row r="4820">
          <cell r="D4820" t="str">
            <v>2014春工商管理本科143600001012006</v>
          </cell>
          <cell r="E4820" t="str">
            <v>143600001012006</v>
          </cell>
          <cell r="F4820" t="str">
            <v>开放</v>
          </cell>
        </row>
        <row r="4821">
          <cell r="A4821" t="str">
            <v>1436001218179</v>
          </cell>
          <cell r="B4821" t="str">
            <v>樊萍萍</v>
          </cell>
        </row>
        <row r="4821">
          <cell r="D4821" t="str">
            <v>2014春工商管理本科143600001012006</v>
          </cell>
          <cell r="E4821" t="str">
            <v>143600001012006</v>
          </cell>
          <cell r="F4821" t="str">
            <v>开放</v>
          </cell>
        </row>
        <row r="4822">
          <cell r="A4822" t="str">
            <v>1436001218172</v>
          </cell>
          <cell r="B4822" t="str">
            <v>黄易</v>
          </cell>
        </row>
        <row r="4822">
          <cell r="D4822" t="str">
            <v>2014春工商管理本科143600001012006</v>
          </cell>
          <cell r="E4822" t="str">
            <v>143600001012006</v>
          </cell>
          <cell r="F4822" t="str">
            <v>开放</v>
          </cell>
        </row>
        <row r="4823">
          <cell r="A4823" t="str">
            <v>1436001218167</v>
          </cell>
          <cell r="B4823" t="str">
            <v>郑颖</v>
          </cell>
        </row>
        <row r="4823">
          <cell r="D4823" t="str">
            <v>2014春工商管理本科143600001012006</v>
          </cell>
          <cell r="E4823" t="str">
            <v>143600001012006</v>
          </cell>
          <cell r="F4823" t="str">
            <v>开放</v>
          </cell>
        </row>
        <row r="4824">
          <cell r="A4824" t="str">
            <v>1436001218163</v>
          </cell>
          <cell r="B4824" t="str">
            <v>万信恩</v>
          </cell>
        </row>
        <row r="4824">
          <cell r="D4824" t="str">
            <v>2014春工商管理本科143600001012006</v>
          </cell>
          <cell r="E4824" t="str">
            <v>143600001012006</v>
          </cell>
          <cell r="F4824" t="str">
            <v>开放</v>
          </cell>
        </row>
        <row r="4825">
          <cell r="A4825" t="str">
            <v>1436001218160</v>
          </cell>
          <cell r="B4825" t="str">
            <v>马文娅</v>
          </cell>
        </row>
        <row r="4825">
          <cell r="D4825" t="str">
            <v>2014春工商管理本科143600001012006</v>
          </cell>
          <cell r="E4825" t="str">
            <v>143600001012006</v>
          </cell>
          <cell r="F4825" t="str">
            <v>开放</v>
          </cell>
        </row>
        <row r="4826">
          <cell r="A4826" t="str">
            <v>1436001218159</v>
          </cell>
          <cell r="B4826" t="str">
            <v>刘霞</v>
          </cell>
        </row>
        <row r="4826">
          <cell r="D4826" t="str">
            <v>2014春工商管理本科143600001012006</v>
          </cell>
          <cell r="E4826" t="str">
            <v>143600001012006</v>
          </cell>
          <cell r="F4826" t="str">
            <v>开放</v>
          </cell>
        </row>
        <row r="4827">
          <cell r="A4827" t="str">
            <v>1436001218033</v>
          </cell>
          <cell r="B4827" t="str">
            <v>江慧丽</v>
          </cell>
        </row>
        <row r="4827">
          <cell r="D4827" t="str">
            <v>2014春工商管理本科143600001012006</v>
          </cell>
          <cell r="E4827" t="str">
            <v>143600001012006</v>
          </cell>
          <cell r="F4827" t="str">
            <v>开放</v>
          </cell>
        </row>
        <row r="4828">
          <cell r="A4828" t="str">
            <v>1836001214901</v>
          </cell>
          <cell r="B4828" t="str">
            <v>李康</v>
          </cell>
          <cell r="C4828">
            <v>18720918151</v>
          </cell>
          <cell r="D4828" t="str">
            <v>18春开放工商管理本科班183600001012011</v>
          </cell>
          <cell r="E4828" t="str">
            <v>183600001012011</v>
          </cell>
          <cell r="F4828" t="str">
            <v>关卫红</v>
          </cell>
        </row>
        <row r="4829">
          <cell r="A4829" t="str">
            <v>1836001214898</v>
          </cell>
          <cell r="B4829" t="str">
            <v>涂永辉</v>
          </cell>
          <cell r="C4829">
            <v>13907082124</v>
          </cell>
          <cell r="D4829" t="str">
            <v>18春开放工商管理本科班183600001012011</v>
          </cell>
          <cell r="E4829" t="str">
            <v>183600001012011</v>
          </cell>
          <cell r="F4829" t="str">
            <v>关卫红</v>
          </cell>
        </row>
        <row r="4830">
          <cell r="A4830" t="str">
            <v>1836001213728</v>
          </cell>
          <cell r="B4830" t="str">
            <v>王俊</v>
          </cell>
          <cell r="C4830">
            <v>13970014460</v>
          </cell>
          <cell r="D4830" t="str">
            <v>18春开放工商管理本科班183600001012011</v>
          </cell>
          <cell r="E4830" t="str">
            <v>183600001012011</v>
          </cell>
          <cell r="F4830" t="str">
            <v>关卫红</v>
          </cell>
        </row>
        <row r="4831">
          <cell r="A4831" t="str">
            <v>1836001213722</v>
          </cell>
          <cell r="B4831" t="str">
            <v>庄金娥</v>
          </cell>
          <cell r="C4831">
            <v>18970879909</v>
          </cell>
          <cell r="D4831" t="str">
            <v>18春开放工商管理本科班183600001012011</v>
          </cell>
          <cell r="E4831" t="str">
            <v>183600001012011</v>
          </cell>
          <cell r="F4831" t="str">
            <v>关卫红</v>
          </cell>
        </row>
        <row r="4832">
          <cell r="A4832" t="str">
            <v>1636001250037</v>
          </cell>
          <cell r="B4832" t="str">
            <v>赵普芳</v>
          </cell>
        </row>
        <row r="4832">
          <cell r="D4832" t="str">
            <v>2016秋开放金融本科班163600001012501</v>
          </cell>
          <cell r="E4832" t="str">
            <v>163600001012501</v>
          </cell>
          <cell r="F4832" t="str">
            <v>开放</v>
          </cell>
        </row>
        <row r="4833">
          <cell r="A4833" t="str">
            <v>1636001250029</v>
          </cell>
          <cell r="B4833" t="str">
            <v>赵律律</v>
          </cell>
        </row>
        <row r="4833">
          <cell r="D4833" t="str">
            <v>2016秋开放金融本科班163600001012501</v>
          </cell>
          <cell r="E4833" t="str">
            <v>163600001012501</v>
          </cell>
          <cell r="F4833" t="str">
            <v>开放</v>
          </cell>
        </row>
        <row r="4834">
          <cell r="A4834" t="str">
            <v>1636001250028</v>
          </cell>
          <cell r="B4834" t="str">
            <v>谢伊格</v>
          </cell>
        </row>
        <row r="4834">
          <cell r="D4834" t="str">
            <v>2016秋开放金融本科班163600001012501</v>
          </cell>
          <cell r="E4834" t="str">
            <v>163600001012501</v>
          </cell>
          <cell r="F4834" t="str">
            <v>开放</v>
          </cell>
        </row>
        <row r="4835">
          <cell r="A4835" t="str">
            <v>1636001250025</v>
          </cell>
          <cell r="B4835" t="str">
            <v>徐源清</v>
          </cell>
        </row>
        <row r="4835">
          <cell r="D4835" t="str">
            <v>2016秋开放金融本科班163600001012501</v>
          </cell>
          <cell r="E4835" t="str">
            <v>163600001012501</v>
          </cell>
          <cell r="F4835" t="str">
            <v>开放</v>
          </cell>
        </row>
        <row r="4836">
          <cell r="A4836" t="str">
            <v>1636001200039</v>
          </cell>
          <cell r="B4836" t="str">
            <v>姚维建</v>
          </cell>
        </row>
        <row r="4836">
          <cell r="D4836" t="str">
            <v>2016春开放金融本科班163600001012001</v>
          </cell>
          <cell r="E4836" t="str">
            <v>163600001012001</v>
          </cell>
          <cell r="F4836" t="str">
            <v>开放</v>
          </cell>
        </row>
        <row r="4837">
          <cell r="A4837" t="str">
            <v>1636001200038</v>
          </cell>
          <cell r="B4837" t="str">
            <v>黄钰</v>
          </cell>
        </row>
        <row r="4837">
          <cell r="D4837" t="str">
            <v>2016春开放金融本科班163600001012001</v>
          </cell>
          <cell r="E4837" t="str">
            <v>163600001012001</v>
          </cell>
          <cell r="F4837" t="str">
            <v>开放</v>
          </cell>
        </row>
        <row r="4838">
          <cell r="A4838" t="str">
            <v>1636001200028</v>
          </cell>
          <cell r="B4838" t="str">
            <v>杨琦</v>
          </cell>
        </row>
        <row r="4838">
          <cell r="D4838" t="str">
            <v>2016春开放金融本科班163600001012001</v>
          </cell>
          <cell r="E4838" t="str">
            <v>163600001012001</v>
          </cell>
          <cell r="F4838" t="str">
            <v>开放</v>
          </cell>
        </row>
        <row r="4839">
          <cell r="A4839" t="str">
            <v>1536001418749</v>
          </cell>
          <cell r="B4839" t="str">
            <v>蒋跃飞</v>
          </cell>
        </row>
        <row r="4839">
          <cell r="D4839" t="str">
            <v>2015春开放教育管理专科班153600001014076</v>
          </cell>
          <cell r="E4839" t="str">
            <v>153600001014076</v>
          </cell>
          <cell r="F4839" t="str">
            <v>开放</v>
          </cell>
        </row>
        <row r="4840">
          <cell r="A4840" t="str">
            <v>1536001417806</v>
          </cell>
          <cell r="B4840" t="str">
            <v>孙玉珍</v>
          </cell>
        </row>
        <row r="4840">
          <cell r="D4840" t="str">
            <v>2015春开放金融专科班153600001014063</v>
          </cell>
          <cell r="E4840" t="str">
            <v>153600001014063</v>
          </cell>
          <cell r="F4840" t="str">
            <v>开放</v>
          </cell>
        </row>
        <row r="4841">
          <cell r="A4841" t="str">
            <v>1536001417805</v>
          </cell>
          <cell r="B4841" t="str">
            <v>李凤娇</v>
          </cell>
        </row>
        <row r="4841">
          <cell r="D4841" t="str">
            <v>2015春开放金融专科班153600001014063</v>
          </cell>
          <cell r="E4841" t="str">
            <v>153600001014063</v>
          </cell>
          <cell r="F4841" t="str">
            <v>开放</v>
          </cell>
        </row>
        <row r="4842">
          <cell r="A4842" t="str">
            <v>1536001417804</v>
          </cell>
          <cell r="B4842" t="str">
            <v>谌姚姚</v>
          </cell>
        </row>
        <row r="4842">
          <cell r="D4842" t="str">
            <v>2015春开放金融专科班153600001014063</v>
          </cell>
          <cell r="E4842" t="str">
            <v>153600001014063</v>
          </cell>
          <cell r="F4842" t="str">
            <v>开放</v>
          </cell>
        </row>
        <row r="4843">
          <cell r="A4843" t="str">
            <v>1536001417800</v>
          </cell>
          <cell r="B4843" t="str">
            <v>史建</v>
          </cell>
        </row>
        <row r="4843">
          <cell r="D4843" t="str">
            <v>2015春开放金融专科班153600001014063</v>
          </cell>
          <cell r="E4843" t="str">
            <v>153600001014063</v>
          </cell>
          <cell r="F4843" t="str">
            <v>开放</v>
          </cell>
        </row>
        <row r="4844">
          <cell r="A4844" t="str">
            <v>1536001417799</v>
          </cell>
          <cell r="B4844" t="str">
            <v>刘燕平</v>
          </cell>
        </row>
        <row r="4844">
          <cell r="D4844" t="str">
            <v>2015春开放金融专科班153600001014063</v>
          </cell>
          <cell r="E4844" t="str">
            <v>153600001014063</v>
          </cell>
          <cell r="F4844" t="str">
            <v>开放</v>
          </cell>
        </row>
        <row r="4845">
          <cell r="A4845" t="str">
            <v>2136001413496</v>
          </cell>
          <cell r="B4845" t="str">
            <v>涂建国</v>
          </cell>
        </row>
        <row r="4845">
          <cell r="D4845" t="str">
            <v>21春开放行政管理专科班213600001014004</v>
          </cell>
          <cell r="E4845" t="str">
            <v>213600001014004</v>
          </cell>
          <cell r="F4845" t="str">
            <v>费意文</v>
          </cell>
        </row>
        <row r="4846">
          <cell r="A4846" t="str">
            <v>2136001413495</v>
          </cell>
          <cell r="B4846" t="str">
            <v>邓凯旋</v>
          </cell>
        </row>
        <row r="4846">
          <cell r="D4846" t="str">
            <v>21春开放行政管理专科班213600001014004</v>
          </cell>
          <cell r="E4846" t="str">
            <v>213600001014004</v>
          </cell>
          <cell r="F4846" t="str">
            <v>费意文</v>
          </cell>
        </row>
        <row r="4847">
          <cell r="A4847" t="str">
            <v>2136001413494</v>
          </cell>
          <cell r="B4847" t="str">
            <v>傅平</v>
          </cell>
        </row>
        <row r="4847">
          <cell r="D4847" t="str">
            <v>21春开放行政管理专科班213600001014004</v>
          </cell>
          <cell r="E4847" t="str">
            <v>213600001014004</v>
          </cell>
          <cell r="F4847" t="str">
            <v>费意文</v>
          </cell>
        </row>
        <row r="4848">
          <cell r="A4848" t="str">
            <v>2136001413493</v>
          </cell>
          <cell r="B4848" t="str">
            <v>尚超</v>
          </cell>
        </row>
        <row r="4848">
          <cell r="D4848" t="str">
            <v>21春开放行政管理专科班213600001014004</v>
          </cell>
          <cell r="E4848" t="str">
            <v>213600001014004</v>
          </cell>
          <cell r="F4848" t="str">
            <v>费意文</v>
          </cell>
        </row>
        <row r="4849">
          <cell r="A4849" t="str">
            <v>2136001413492</v>
          </cell>
          <cell r="B4849" t="str">
            <v>蔡敏</v>
          </cell>
        </row>
        <row r="4849">
          <cell r="D4849" t="str">
            <v>21春开放行政管理专科班213600001014004</v>
          </cell>
          <cell r="E4849" t="str">
            <v>213600001014004</v>
          </cell>
          <cell r="F4849" t="str">
            <v>费意文</v>
          </cell>
        </row>
        <row r="4850">
          <cell r="A4850" t="str">
            <v>2136001413491</v>
          </cell>
          <cell r="B4850" t="str">
            <v>王先</v>
          </cell>
        </row>
        <row r="4850">
          <cell r="D4850" t="str">
            <v>21春开放行政管理专科班213600001014004</v>
          </cell>
          <cell r="E4850" t="str">
            <v>213600001014004</v>
          </cell>
          <cell r="F4850" t="str">
            <v>费意文</v>
          </cell>
        </row>
        <row r="4851">
          <cell r="A4851" t="str">
            <v>2136001413490</v>
          </cell>
          <cell r="B4851" t="str">
            <v>吴波</v>
          </cell>
        </row>
        <row r="4851">
          <cell r="D4851" t="str">
            <v>21春开放行政管理专科班213600001014004</v>
          </cell>
          <cell r="E4851" t="str">
            <v>213600001014004</v>
          </cell>
          <cell r="F4851" t="str">
            <v>费意文</v>
          </cell>
        </row>
        <row r="4852">
          <cell r="A4852" t="str">
            <v>2136001413489</v>
          </cell>
          <cell r="B4852" t="str">
            <v>李枚</v>
          </cell>
        </row>
        <row r="4852">
          <cell r="D4852" t="str">
            <v>21春开放行政管理专科班213600001014004</v>
          </cell>
          <cell r="E4852" t="str">
            <v>213600001014004</v>
          </cell>
          <cell r="F4852" t="str">
            <v>费意文</v>
          </cell>
        </row>
        <row r="4853">
          <cell r="A4853" t="str">
            <v>2136001413488</v>
          </cell>
          <cell r="B4853" t="str">
            <v>黄根英</v>
          </cell>
        </row>
        <row r="4853">
          <cell r="D4853" t="str">
            <v>21春开放行政管理专科班213600001014004</v>
          </cell>
          <cell r="E4853" t="str">
            <v>213600001014004</v>
          </cell>
          <cell r="F4853" t="str">
            <v>费意文</v>
          </cell>
        </row>
        <row r="4854">
          <cell r="A4854" t="str">
            <v>2136001413487</v>
          </cell>
          <cell r="B4854" t="str">
            <v>谈艳莉</v>
          </cell>
        </row>
        <row r="4854">
          <cell r="D4854" t="str">
            <v>21春开放行政管理专科班213600001014004</v>
          </cell>
          <cell r="E4854" t="str">
            <v>213600001014004</v>
          </cell>
          <cell r="F4854" t="str">
            <v>费意文</v>
          </cell>
        </row>
        <row r="4855">
          <cell r="A4855" t="str">
            <v>2136001413486</v>
          </cell>
          <cell r="B4855" t="str">
            <v>万紫乐</v>
          </cell>
        </row>
        <row r="4855">
          <cell r="D4855" t="str">
            <v>21春开放行政管理专科班213600001014004</v>
          </cell>
          <cell r="E4855" t="str">
            <v>213600001014004</v>
          </cell>
          <cell r="F4855" t="str">
            <v>费意文</v>
          </cell>
        </row>
        <row r="4856">
          <cell r="A4856" t="str">
            <v>2136001413485</v>
          </cell>
          <cell r="B4856" t="str">
            <v>熊子敏</v>
          </cell>
        </row>
        <row r="4856">
          <cell r="D4856" t="str">
            <v>21春开放行政管理专科班213600001014004</v>
          </cell>
          <cell r="E4856" t="str">
            <v>213600001014004</v>
          </cell>
          <cell r="F4856" t="str">
            <v>费意文</v>
          </cell>
        </row>
        <row r="4857">
          <cell r="A4857" t="str">
            <v>2136001413484</v>
          </cell>
          <cell r="B4857" t="str">
            <v>熊子怡</v>
          </cell>
        </row>
        <row r="4857">
          <cell r="D4857" t="str">
            <v>21春开放行政管理专科班213600001014004</v>
          </cell>
          <cell r="E4857" t="str">
            <v>213600001014004</v>
          </cell>
          <cell r="F4857" t="str">
            <v>费意文</v>
          </cell>
        </row>
        <row r="4858">
          <cell r="A4858" t="str">
            <v>2136001413483</v>
          </cell>
          <cell r="B4858" t="str">
            <v>字永芳</v>
          </cell>
        </row>
        <row r="4858">
          <cell r="D4858" t="str">
            <v>21春开放行政管理专科班213600001014004</v>
          </cell>
          <cell r="E4858" t="str">
            <v>213600001014004</v>
          </cell>
          <cell r="F4858" t="str">
            <v>费意文</v>
          </cell>
        </row>
        <row r="4859">
          <cell r="A4859" t="str">
            <v>2136001413482</v>
          </cell>
          <cell r="B4859" t="str">
            <v>闵玉兰</v>
          </cell>
        </row>
        <row r="4859">
          <cell r="D4859" t="str">
            <v>21春开放行政管理专科班213600001014004</v>
          </cell>
          <cell r="E4859" t="str">
            <v>213600001014004</v>
          </cell>
          <cell r="F4859" t="str">
            <v>费意文</v>
          </cell>
        </row>
        <row r="4860">
          <cell r="A4860" t="str">
            <v>2136001413481</v>
          </cell>
          <cell r="B4860" t="str">
            <v>周龙妹</v>
          </cell>
        </row>
        <row r="4860">
          <cell r="D4860" t="str">
            <v>21春开放行政管理专科班213600001014004</v>
          </cell>
          <cell r="E4860" t="str">
            <v>213600001014004</v>
          </cell>
          <cell r="F4860" t="str">
            <v>费意文</v>
          </cell>
        </row>
        <row r="4861">
          <cell r="A4861" t="str">
            <v>2136001413480</v>
          </cell>
          <cell r="B4861" t="str">
            <v>朱仲平</v>
          </cell>
        </row>
        <row r="4861">
          <cell r="D4861" t="str">
            <v>21春开放行政管理专科班213600001014004</v>
          </cell>
          <cell r="E4861" t="str">
            <v>213600001014004</v>
          </cell>
          <cell r="F4861" t="str">
            <v>费意文</v>
          </cell>
        </row>
        <row r="4862">
          <cell r="A4862" t="str">
            <v>2136001413479</v>
          </cell>
          <cell r="B4862" t="str">
            <v>邓骏</v>
          </cell>
        </row>
        <row r="4862">
          <cell r="D4862" t="str">
            <v>21春开放行政管理专科班213600001014004</v>
          </cell>
          <cell r="E4862" t="str">
            <v>213600001014004</v>
          </cell>
          <cell r="F4862" t="str">
            <v>费意文</v>
          </cell>
        </row>
        <row r="4863">
          <cell r="A4863" t="str">
            <v>2136001203102</v>
          </cell>
          <cell r="B4863" t="str">
            <v>熊映霞</v>
          </cell>
        </row>
        <row r="4863">
          <cell r="D4863" t="str">
            <v>21春开放法学本科班213600001012008</v>
          </cell>
          <cell r="E4863" t="str">
            <v>213600001012008</v>
          </cell>
          <cell r="F4863" t="str">
            <v>费意文</v>
          </cell>
        </row>
        <row r="4864">
          <cell r="A4864" t="str">
            <v>2136001203101</v>
          </cell>
          <cell r="B4864" t="str">
            <v>唐青松</v>
          </cell>
        </row>
        <row r="4864">
          <cell r="D4864" t="str">
            <v>21春开放法学本科班213600001012008</v>
          </cell>
          <cell r="E4864" t="str">
            <v>213600001012008</v>
          </cell>
          <cell r="F4864" t="str">
            <v>费意文</v>
          </cell>
        </row>
        <row r="4865">
          <cell r="A4865" t="str">
            <v>2136001203100</v>
          </cell>
          <cell r="B4865" t="str">
            <v>万文萱</v>
          </cell>
        </row>
        <row r="4865">
          <cell r="D4865" t="str">
            <v>21春开放法学本科班213600001012008</v>
          </cell>
          <cell r="E4865" t="str">
            <v>213600001012008</v>
          </cell>
          <cell r="F4865" t="str">
            <v>费意文</v>
          </cell>
        </row>
        <row r="4866">
          <cell r="A4866" t="str">
            <v>1936001418162</v>
          </cell>
          <cell r="B4866" t="str">
            <v>秦翔羽</v>
          </cell>
        </row>
        <row r="4866">
          <cell r="D4866" t="str">
            <v>2019春开放计算机专科班193600001014001</v>
          </cell>
          <cell r="E4866" t="str">
            <v>193600001014001</v>
          </cell>
          <cell r="F4866" t="str">
            <v>开放</v>
          </cell>
        </row>
        <row r="4867">
          <cell r="A4867" t="str">
            <v>1936001418161</v>
          </cell>
          <cell r="B4867" t="str">
            <v>郭志豪</v>
          </cell>
        </row>
        <row r="4867">
          <cell r="D4867" t="str">
            <v>2019春开放计算机专科班193600001014001</v>
          </cell>
          <cell r="E4867" t="str">
            <v>193600001014001</v>
          </cell>
          <cell r="F4867" t="str">
            <v>开放</v>
          </cell>
        </row>
        <row r="4868">
          <cell r="A4868" t="str">
            <v>1936001418160</v>
          </cell>
          <cell r="B4868" t="str">
            <v>熊亮</v>
          </cell>
        </row>
        <row r="4868">
          <cell r="D4868" t="str">
            <v>2019春开放计算机专科班193600001014001</v>
          </cell>
          <cell r="E4868" t="str">
            <v>193600001014001</v>
          </cell>
          <cell r="F4868" t="str">
            <v>开放</v>
          </cell>
        </row>
        <row r="4869">
          <cell r="A4869" t="str">
            <v>1936001418159</v>
          </cell>
          <cell r="B4869" t="str">
            <v>刘敏</v>
          </cell>
        </row>
        <row r="4869">
          <cell r="D4869" t="str">
            <v>2019春开放计算机专科班193600001014001</v>
          </cell>
          <cell r="E4869" t="str">
            <v>193600001014001</v>
          </cell>
          <cell r="F4869" t="str">
            <v>开放</v>
          </cell>
        </row>
        <row r="4870">
          <cell r="A4870" t="str">
            <v>1936001400290</v>
          </cell>
          <cell r="B4870" t="str">
            <v>涂正阳</v>
          </cell>
        </row>
        <row r="4870">
          <cell r="D4870" t="str">
            <v>2019春开放计算机专科班193600001014001</v>
          </cell>
          <cell r="E4870" t="str">
            <v>193600001014001</v>
          </cell>
          <cell r="F4870" t="str">
            <v>开放</v>
          </cell>
        </row>
        <row r="4871">
          <cell r="A4871" t="str">
            <v>1936001400289</v>
          </cell>
          <cell r="B4871" t="str">
            <v>谢诗鹏</v>
          </cell>
        </row>
        <row r="4871">
          <cell r="D4871" t="str">
            <v>2019春开放计算机专科班193600001014001</v>
          </cell>
          <cell r="E4871" t="str">
            <v>193600001014001</v>
          </cell>
          <cell r="F4871" t="str">
            <v>开放</v>
          </cell>
        </row>
        <row r="4872">
          <cell r="A4872" t="str">
            <v>1936001400288</v>
          </cell>
          <cell r="B4872" t="str">
            <v>万甜</v>
          </cell>
        </row>
        <row r="4872">
          <cell r="D4872" t="str">
            <v>2019春开放计算机专科班193600001014001</v>
          </cell>
          <cell r="E4872" t="str">
            <v>193600001014001</v>
          </cell>
          <cell r="F4872" t="str">
            <v>开放</v>
          </cell>
        </row>
        <row r="4873">
          <cell r="A4873" t="str">
            <v>1936001400287</v>
          </cell>
          <cell r="B4873" t="str">
            <v>谭俊豪</v>
          </cell>
        </row>
        <row r="4873">
          <cell r="D4873" t="str">
            <v>2019春开放计算机专科班193600001014001</v>
          </cell>
          <cell r="E4873" t="str">
            <v>193600001014001</v>
          </cell>
          <cell r="F4873" t="str">
            <v>开放</v>
          </cell>
        </row>
        <row r="4874">
          <cell r="A4874" t="str">
            <v>1936001400286</v>
          </cell>
          <cell r="B4874" t="str">
            <v>刘亮</v>
          </cell>
        </row>
        <row r="4874">
          <cell r="D4874" t="str">
            <v>2019春开放计算机专科班193600001014001</v>
          </cell>
          <cell r="E4874" t="str">
            <v>193600001014001</v>
          </cell>
          <cell r="F4874" t="str">
            <v>开放</v>
          </cell>
        </row>
        <row r="4875">
          <cell r="A4875" t="str">
            <v>1936001400285</v>
          </cell>
          <cell r="B4875" t="str">
            <v>涂鸿伟</v>
          </cell>
        </row>
        <row r="4875">
          <cell r="D4875" t="str">
            <v>2019春开放计算机专科班193600001014001</v>
          </cell>
          <cell r="E4875" t="str">
            <v>193600001014001</v>
          </cell>
          <cell r="F4875" t="str">
            <v>开放</v>
          </cell>
        </row>
        <row r="4876">
          <cell r="A4876" t="str">
            <v>1936001400284</v>
          </cell>
          <cell r="B4876" t="str">
            <v>沈敏</v>
          </cell>
        </row>
        <row r="4876">
          <cell r="D4876" t="str">
            <v>2019春开放计算机专科班193600001014001</v>
          </cell>
          <cell r="E4876" t="str">
            <v>193600001014001</v>
          </cell>
          <cell r="F4876" t="str">
            <v>开放</v>
          </cell>
        </row>
        <row r="4877">
          <cell r="A4877" t="str">
            <v>1936006470979</v>
          </cell>
          <cell r="B4877" t="str">
            <v>盛宇</v>
          </cell>
        </row>
        <row r="4877">
          <cell r="D4877" t="str">
            <v>19秋电子汽车维修专科班193600001064502</v>
          </cell>
          <cell r="E4877" t="str">
            <v>193600001064502</v>
          </cell>
          <cell r="F4877" t="str">
            <v>电子</v>
          </cell>
        </row>
        <row r="4878">
          <cell r="A4878" t="str">
            <v>1936006470978</v>
          </cell>
          <cell r="B4878" t="str">
            <v>涂小毛</v>
          </cell>
        </row>
        <row r="4878">
          <cell r="D4878" t="str">
            <v>19秋电子汽车维修专科班193600001064502</v>
          </cell>
          <cell r="E4878" t="str">
            <v>193600001064502</v>
          </cell>
          <cell r="F4878" t="str">
            <v>电子</v>
          </cell>
        </row>
        <row r="4879">
          <cell r="A4879" t="str">
            <v>1936006470977</v>
          </cell>
          <cell r="B4879" t="str">
            <v>伍涛</v>
          </cell>
        </row>
        <row r="4879">
          <cell r="D4879" t="str">
            <v>19秋电子汽车维修专科班193600001064502</v>
          </cell>
          <cell r="E4879" t="str">
            <v>193600001064502</v>
          </cell>
          <cell r="F4879" t="str">
            <v>电子</v>
          </cell>
        </row>
        <row r="4880">
          <cell r="A4880" t="str">
            <v>1936006470976</v>
          </cell>
          <cell r="B4880" t="str">
            <v>张俊青</v>
          </cell>
        </row>
        <row r="4880">
          <cell r="D4880" t="str">
            <v>19秋电子汽车维修专科班193600001064502</v>
          </cell>
          <cell r="E4880" t="str">
            <v>193600001064502</v>
          </cell>
          <cell r="F4880" t="str">
            <v>电子</v>
          </cell>
        </row>
        <row r="4881">
          <cell r="A4881" t="str">
            <v>1936006470975</v>
          </cell>
          <cell r="B4881" t="str">
            <v>黎龙云</v>
          </cell>
        </row>
        <row r="4881">
          <cell r="D4881" t="str">
            <v>19秋电子汽车维修专科班193600001064502</v>
          </cell>
          <cell r="E4881" t="str">
            <v>193600001064502</v>
          </cell>
          <cell r="F4881" t="str">
            <v>电子</v>
          </cell>
        </row>
        <row r="4882">
          <cell r="A4882" t="str">
            <v>1936006470974</v>
          </cell>
          <cell r="B4882" t="str">
            <v>谭文楼</v>
          </cell>
        </row>
        <row r="4882">
          <cell r="D4882" t="str">
            <v>19秋电子汽车维修专科班193600001064502</v>
          </cell>
          <cell r="E4882" t="str">
            <v>193600001064502</v>
          </cell>
          <cell r="F4882" t="str">
            <v>电子</v>
          </cell>
        </row>
        <row r="4883">
          <cell r="A4883" t="str">
            <v>1936006470973</v>
          </cell>
          <cell r="B4883" t="str">
            <v>童德智</v>
          </cell>
        </row>
        <row r="4883">
          <cell r="D4883" t="str">
            <v>19秋电子汽车维修专科班193600001064502</v>
          </cell>
          <cell r="E4883" t="str">
            <v>193600001064502</v>
          </cell>
          <cell r="F4883" t="str">
            <v>电子</v>
          </cell>
        </row>
        <row r="4884">
          <cell r="A4884" t="str">
            <v>1936006470972</v>
          </cell>
          <cell r="B4884" t="str">
            <v>林浩</v>
          </cell>
        </row>
        <row r="4884">
          <cell r="D4884" t="str">
            <v>19秋电子汽车维修专科班193600001064502</v>
          </cell>
          <cell r="E4884" t="str">
            <v>193600001064502</v>
          </cell>
          <cell r="F4884" t="str">
            <v>电子</v>
          </cell>
        </row>
        <row r="4885">
          <cell r="A4885" t="str">
            <v>1936006470971</v>
          </cell>
          <cell r="B4885" t="str">
            <v>胡旭毅</v>
          </cell>
        </row>
        <row r="4885">
          <cell r="D4885" t="str">
            <v>19秋电子汽车维修专科班193600001064502</v>
          </cell>
          <cell r="E4885" t="str">
            <v>193600001064502</v>
          </cell>
          <cell r="F4885" t="str">
            <v>电子</v>
          </cell>
        </row>
        <row r="4886">
          <cell r="A4886" t="str">
            <v>1936006470970</v>
          </cell>
          <cell r="B4886" t="str">
            <v>周梦池</v>
          </cell>
        </row>
        <row r="4886">
          <cell r="D4886" t="str">
            <v>19秋电子汽车维修专科班193600001064502</v>
          </cell>
          <cell r="E4886" t="str">
            <v>193600001064502</v>
          </cell>
          <cell r="F4886" t="str">
            <v>电子</v>
          </cell>
        </row>
        <row r="4887">
          <cell r="A4887" t="str">
            <v>1936006470969</v>
          </cell>
          <cell r="B4887" t="str">
            <v>马俊文</v>
          </cell>
        </row>
        <row r="4887">
          <cell r="D4887" t="str">
            <v>19秋电子汽车维修专科班193600001064502</v>
          </cell>
          <cell r="E4887" t="str">
            <v>193600001064502</v>
          </cell>
          <cell r="F4887" t="str">
            <v>电子</v>
          </cell>
        </row>
        <row r="4888">
          <cell r="A4888" t="str">
            <v>1936006470968</v>
          </cell>
          <cell r="B4888" t="str">
            <v>虢天明</v>
          </cell>
        </row>
        <row r="4888">
          <cell r="D4888" t="str">
            <v>19秋电子汽车维修专科班193600001064502</v>
          </cell>
          <cell r="E4888" t="str">
            <v>193600001064502</v>
          </cell>
          <cell r="F4888" t="str">
            <v>电子</v>
          </cell>
        </row>
        <row r="4889">
          <cell r="A4889" t="str">
            <v>1936006470967</v>
          </cell>
          <cell r="B4889" t="str">
            <v>姜仔帆</v>
          </cell>
        </row>
        <row r="4889">
          <cell r="D4889" t="str">
            <v>19秋电子汽车维修专科班193600001064502</v>
          </cell>
          <cell r="E4889" t="str">
            <v>193600001064502</v>
          </cell>
          <cell r="F4889" t="str">
            <v>电子</v>
          </cell>
        </row>
        <row r="4890">
          <cell r="A4890" t="str">
            <v>1936006470966</v>
          </cell>
          <cell r="B4890" t="str">
            <v>余翔</v>
          </cell>
        </row>
        <row r="4890">
          <cell r="D4890" t="str">
            <v>19秋电子汽车维修专科班193600001064502</v>
          </cell>
          <cell r="E4890" t="str">
            <v>193600001064502</v>
          </cell>
          <cell r="F4890" t="str">
            <v>电子</v>
          </cell>
        </row>
        <row r="4891">
          <cell r="A4891" t="str">
            <v>1936006470965</v>
          </cell>
          <cell r="B4891" t="str">
            <v>胡罗宏宇</v>
          </cell>
        </row>
        <row r="4891">
          <cell r="D4891" t="str">
            <v>19秋电子汽车维修专科班193600001064502</v>
          </cell>
          <cell r="E4891" t="str">
            <v>193600001064502</v>
          </cell>
          <cell r="F4891" t="str">
            <v>电子</v>
          </cell>
        </row>
        <row r="4892">
          <cell r="A4892" t="str">
            <v>1936006470964</v>
          </cell>
          <cell r="B4892" t="str">
            <v>邵俊杰</v>
          </cell>
        </row>
        <row r="4892">
          <cell r="D4892" t="str">
            <v>19秋电子汽车维修专科班193600001064502</v>
          </cell>
          <cell r="E4892" t="str">
            <v>193600001064502</v>
          </cell>
          <cell r="F4892" t="str">
            <v>电子</v>
          </cell>
        </row>
        <row r="4893">
          <cell r="A4893" t="str">
            <v>1936006470963</v>
          </cell>
          <cell r="B4893" t="str">
            <v>高道雄</v>
          </cell>
        </row>
        <row r="4893">
          <cell r="D4893" t="str">
            <v>19秋电子汽车维修专科班193600001064502</v>
          </cell>
          <cell r="E4893" t="str">
            <v>193600001064502</v>
          </cell>
          <cell r="F4893" t="str">
            <v>电子</v>
          </cell>
        </row>
        <row r="4894">
          <cell r="A4894" t="str">
            <v>1936006470962</v>
          </cell>
          <cell r="B4894" t="str">
            <v>左龙</v>
          </cell>
        </row>
        <row r="4894">
          <cell r="D4894" t="str">
            <v>19秋电子汽车维修专科班193600001064502</v>
          </cell>
          <cell r="E4894" t="str">
            <v>193600001064502</v>
          </cell>
          <cell r="F4894" t="str">
            <v>电子</v>
          </cell>
        </row>
        <row r="4895">
          <cell r="A4895" t="str">
            <v>1936006470961</v>
          </cell>
          <cell r="B4895" t="str">
            <v>陈志丛</v>
          </cell>
        </row>
        <row r="4895">
          <cell r="D4895" t="str">
            <v>19秋电子汽车维修专科班193600001064502</v>
          </cell>
          <cell r="E4895" t="str">
            <v>193600001064502</v>
          </cell>
          <cell r="F4895" t="str">
            <v>电子</v>
          </cell>
        </row>
        <row r="4896">
          <cell r="A4896" t="str">
            <v>1936006470960</v>
          </cell>
          <cell r="B4896" t="str">
            <v>翁超</v>
          </cell>
        </row>
        <row r="4896">
          <cell r="D4896" t="str">
            <v>19秋电子汽车维修专科班193600001064502</v>
          </cell>
          <cell r="E4896" t="str">
            <v>193600001064502</v>
          </cell>
          <cell r="F4896" t="str">
            <v>电子</v>
          </cell>
        </row>
        <row r="4897">
          <cell r="A4897" t="str">
            <v>1936006470959</v>
          </cell>
          <cell r="B4897" t="str">
            <v>熊亮杰</v>
          </cell>
        </row>
        <row r="4897">
          <cell r="D4897" t="str">
            <v>19秋电子汽车维修专科班193600001064502</v>
          </cell>
          <cell r="E4897" t="str">
            <v>193600001064502</v>
          </cell>
          <cell r="F4897" t="str">
            <v>电子</v>
          </cell>
        </row>
        <row r="4898">
          <cell r="A4898" t="str">
            <v>1936006470958</v>
          </cell>
          <cell r="B4898" t="str">
            <v>李源</v>
          </cell>
        </row>
        <row r="4898">
          <cell r="D4898" t="str">
            <v>19秋电子汽车维修专科班193600001064502</v>
          </cell>
          <cell r="E4898" t="str">
            <v>193600001064502</v>
          </cell>
          <cell r="F4898" t="str">
            <v>电子</v>
          </cell>
        </row>
        <row r="4899">
          <cell r="A4899" t="str">
            <v>1936006470957</v>
          </cell>
          <cell r="B4899" t="str">
            <v>涂朝阳</v>
          </cell>
        </row>
        <row r="4899">
          <cell r="D4899" t="str">
            <v>19秋电子汽车维修专科班193600001064502</v>
          </cell>
          <cell r="E4899" t="str">
            <v>193600001064502</v>
          </cell>
          <cell r="F4899" t="str">
            <v>电子</v>
          </cell>
        </row>
        <row r="4900">
          <cell r="A4900" t="str">
            <v>1936006470956</v>
          </cell>
          <cell r="B4900" t="str">
            <v>邱谊男</v>
          </cell>
        </row>
        <row r="4900">
          <cell r="D4900" t="str">
            <v>19秋电子汽车维修专科班193600001064502</v>
          </cell>
          <cell r="E4900" t="str">
            <v>193600001064502</v>
          </cell>
          <cell r="F4900" t="str">
            <v>电子</v>
          </cell>
        </row>
        <row r="4901">
          <cell r="A4901" t="str">
            <v>1936006470955</v>
          </cell>
          <cell r="B4901" t="str">
            <v>张春伟</v>
          </cell>
        </row>
        <row r="4901">
          <cell r="D4901" t="str">
            <v>19秋电子汽车维修专科班193600001064502</v>
          </cell>
          <cell r="E4901" t="str">
            <v>193600001064502</v>
          </cell>
          <cell r="F4901" t="str">
            <v>电子</v>
          </cell>
        </row>
        <row r="4902">
          <cell r="A4902" t="str">
            <v>1936006470954</v>
          </cell>
          <cell r="B4902" t="str">
            <v>章嘉豪</v>
          </cell>
        </row>
        <row r="4902">
          <cell r="D4902" t="str">
            <v>19秋电子汽车维修专科班193600001064502</v>
          </cell>
          <cell r="E4902" t="str">
            <v>193600001064502</v>
          </cell>
          <cell r="F4902" t="str">
            <v>电子</v>
          </cell>
        </row>
        <row r="4903">
          <cell r="A4903" t="str">
            <v>1936006470953</v>
          </cell>
          <cell r="B4903" t="str">
            <v>宗子逸</v>
          </cell>
        </row>
        <row r="4903">
          <cell r="D4903" t="str">
            <v>19秋电子汽车维修专科班193600001064502</v>
          </cell>
          <cell r="E4903" t="str">
            <v>193600001064502</v>
          </cell>
          <cell r="F4903" t="str">
            <v>电子</v>
          </cell>
        </row>
        <row r="4904">
          <cell r="A4904" t="str">
            <v>1936006470952</v>
          </cell>
          <cell r="B4904" t="str">
            <v>胡乐</v>
          </cell>
        </row>
        <row r="4904">
          <cell r="D4904" t="str">
            <v>19秋电子汽车维修专科班193600001064502</v>
          </cell>
          <cell r="E4904" t="str">
            <v>193600001064502</v>
          </cell>
          <cell r="F4904" t="str">
            <v>电子</v>
          </cell>
        </row>
        <row r="4905">
          <cell r="A4905" t="str">
            <v>1936006470951</v>
          </cell>
          <cell r="B4905" t="str">
            <v>潘龙昌</v>
          </cell>
        </row>
        <row r="4905">
          <cell r="D4905" t="str">
            <v>19秋电子汽车维修专科班193600001064502</v>
          </cell>
          <cell r="E4905" t="str">
            <v>193600001064502</v>
          </cell>
          <cell r="F4905" t="str">
            <v>电子</v>
          </cell>
        </row>
        <row r="4906">
          <cell r="A4906" t="str">
            <v>1936006470950</v>
          </cell>
          <cell r="B4906" t="str">
            <v>花杰东</v>
          </cell>
        </row>
        <row r="4906">
          <cell r="D4906" t="str">
            <v>19秋电子汽车维修专科班193600001064502</v>
          </cell>
          <cell r="E4906" t="str">
            <v>193600001064502</v>
          </cell>
          <cell r="F4906" t="str">
            <v>电子</v>
          </cell>
        </row>
        <row r="4907">
          <cell r="A4907" t="str">
            <v>1936006470949</v>
          </cell>
          <cell r="B4907" t="str">
            <v>花自霆</v>
          </cell>
        </row>
        <row r="4907">
          <cell r="D4907" t="str">
            <v>19秋电子汽车维修专科班193600001064502</v>
          </cell>
          <cell r="E4907" t="str">
            <v>193600001064502</v>
          </cell>
          <cell r="F4907" t="str">
            <v>电子</v>
          </cell>
        </row>
        <row r="4908">
          <cell r="A4908" t="str">
            <v>1936006470948</v>
          </cell>
          <cell r="B4908" t="str">
            <v>李志俊</v>
          </cell>
        </row>
        <row r="4908">
          <cell r="D4908" t="str">
            <v>19秋电子汽车维修专科班193600001064502</v>
          </cell>
          <cell r="E4908" t="str">
            <v>193600001064502</v>
          </cell>
          <cell r="F4908" t="str">
            <v>电子</v>
          </cell>
        </row>
        <row r="4909">
          <cell r="A4909" t="str">
            <v>1936006470947</v>
          </cell>
          <cell r="B4909" t="str">
            <v>余懿华</v>
          </cell>
        </row>
        <row r="4909">
          <cell r="D4909" t="str">
            <v>19秋电子汽车维修专科班193600001064502</v>
          </cell>
          <cell r="E4909" t="str">
            <v>193600001064502</v>
          </cell>
          <cell r="F4909" t="str">
            <v>电子</v>
          </cell>
        </row>
        <row r="4910">
          <cell r="A4910" t="str">
            <v>1936006470946</v>
          </cell>
          <cell r="B4910" t="str">
            <v>吴奇</v>
          </cell>
        </row>
        <row r="4910">
          <cell r="D4910" t="str">
            <v>19秋电子汽车维修专科班193600001064502</v>
          </cell>
          <cell r="E4910" t="str">
            <v>193600001064502</v>
          </cell>
          <cell r="F4910" t="str">
            <v>电子</v>
          </cell>
        </row>
        <row r="4911">
          <cell r="A4911" t="str">
            <v>1936006470945</v>
          </cell>
          <cell r="B4911" t="str">
            <v>罗序龙</v>
          </cell>
        </row>
        <row r="4911">
          <cell r="D4911" t="str">
            <v>19秋电子汽车维修专科班193600001064502</v>
          </cell>
          <cell r="E4911" t="str">
            <v>193600001064502</v>
          </cell>
          <cell r="F4911" t="str">
            <v>电子</v>
          </cell>
        </row>
        <row r="4912">
          <cell r="A4912" t="str">
            <v>1936006470944</v>
          </cell>
          <cell r="B4912" t="str">
            <v>陈聪</v>
          </cell>
        </row>
        <row r="4912">
          <cell r="D4912" t="str">
            <v>19秋电子汽车维修专科班193600001064502</v>
          </cell>
          <cell r="E4912" t="str">
            <v>193600001064502</v>
          </cell>
          <cell r="F4912" t="str">
            <v>电子</v>
          </cell>
        </row>
        <row r="4913">
          <cell r="A4913" t="str">
            <v>1936006470943</v>
          </cell>
          <cell r="B4913" t="str">
            <v>肖文豪</v>
          </cell>
        </row>
        <row r="4913">
          <cell r="D4913" t="str">
            <v>19秋电子汽车维修专科班193600001064502</v>
          </cell>
          <cell r="E4913" t="str">
            <v>193600001064502</v>
          </cell>
          <cell r="F4913" t="str">
            <v>电子</v>
          </cell>
        </row>
        <row r="4914">
          <cell r="A4914" t="str">
            <v>1936006470942</v>
          </cell>
          <cell r="B4914" t="str">
            <v>肖通</v>
          </cell>
        </row>
        <row r="4914">
          <cell r="D4914" t="str">
            <v>19秋电子汽车维修专科班193600001064502</v>
          </cell>
          <cell r="E4914" t="str">
            <v>193600001064502</v>
          </cell>
          <cell r="F4914" t="str">
            <v>电子</v>
          </cell>
        </row>
        <row r="4915">
          <cell r="A4915" t="str">
            <v>1936006470941</v>
          </cell>
          <cell r="B4915" t="str">
            <v>孙玉祥</v>
          </cell>
        </row>
        <row r="4915">
          <cell r="D4915" t="str">
            <v>19秋电子汽车维修专科班193600001064502</v>
          </cell>
          <cell r="E4915" t="str">
            <v>193600001064502</v>
          </cell>
          <cell r="F4915" t="str">
            <v>电子</v>
          </cell>
        </row>
        <row r="4916">
          <cell r="A4916" t="str">
            <v>1936006470940</v>
          </cell>
          <cell r="B4916" t="str">
            <v>王聪利</v>
          </cell>
        </row>
        <row r="4916">
          <cell r="D4916" t="str">
            <v>19秋电子汽车维修专科班193600001064502</v>
          </cell>
          <cell r="E4916" t="str">
            <v>193600001064502</v>
          </cell>
          <cell r="F4916" t="str">
            <v>电子</v>
          </cell>
        </row>
        <row r="4917">
          <cell r="A4917" t="str">
            <v>1936006470939</v>
          </cell>
          <cell r="B4917" t="str">
            <v>项轶凡</v>
          </cell>
        </row>
        <row r="4917">
          <cell r="D4917" t="str">
            <v>19秋电子汽车维修专科班193600001064502</v>
          </cell>
          <cell r="E4917" t="str">
            <v>193600001064502</v>
          </cell>
          <cell r="F4917" t="str">
            <v>电子</v>
          </cell>
        </row>
        <row r="4918">
          <cell r="A4918" t="str">
            <v>1936006470938</v>
          </cell>
          <cell r="B4918" t="str">
            <v>吴艳华</v>
          </cell>
        </row>
        <row r="4918">
          <cell r="D4918" t="str">
            <v>19秋电子汽车维修专科班193600001064502</v>
          </cell>
          <cell r="E4918" t="str">
            <v>193600001064502</v>
          </cell>
          <cell r="F4918" t="str">
            <v>电子</v>
          </cell>
        </row>
        <row r="4919">
          <cell r="A4919" t="str">
            <v>1936006470937</v>
          </cell>
          <cell r="B4919" t="str">
            <v>罗序强</v>
          </cell>
        </row>
        <row r="4919">
          <cell r="D4919" t="str">
            <v>19秋电子汽车维修专科班193600001064502</v>
          </cell>
          <cell r="E4919" t="str">
            <v>193600001064502</v>
          </cell>
          <cell r="F4919" t="str">
            <v>电子</v>
          </cell>
        </row>
        <row r="4920">
          <cell r="A4920" t="str">
            <v>1936006470936</v>
          </cell>
          <cell r="B4920" t="str">
            <v>郭周龙</v>
          </cell>
        </row>
        <row r="4920">
          <cell r="D4920" t="str">
            <v>19秋电子汽车维修专科班193600001064502</v>
          </cell>
          <cell r="E4920" t="str">
            <v>193600001064502</v>
          </cell>
          <cell r="F4920" t="str">
            <v>电子</v>
          </cell>
        </row>
        <row r="4921">
          <cell r="A4921" t="str">
            <v>1936006470935</v>
          </cell>
          <cell r="B4921" t="str">
            <v>杨帆</v>
          </cell>
        </row>
        <row r="4921">
          <cell r="D4921" t="str">
            <v>19秋电子汽车维修专科班193600001064502</v>
          </cell>
          <cell r="E4921" t="str">
            <v>193600001064502</v>
          </cell>
          <cell r="F4921" t="str">
            <v>电子</v>
          </cell>
        </row>
        <row r="4922">
          <cell r="A4922" t="str">
            <v>1936006470934</v>
          </cell>
          <cell r="B4922" t="str">
            <v>李银杰</v>
          </cell>
        </row>
        <row r="4922">
          <cell r="D4922" t="str">
            <v>19秋电子汽车维修专科班193600001064502</v>
          </cell>
          <cell r="E4922" t="str">
            <v>193600001064502</v>
          </cell>
          <cell r="F4922" t="str">
            <v>电子</v>
          </cell>
        </row>
        <row r="4923">
          <cell r="A4923" t="str">
            <v>1936006470933</v>
          </cell>
          <cell r="B4923" t="str">
            <v>肖涛</v>
          </cell>
        </row>
        <row r="4923">
          <cell r="D4923" t="str">
            <v>19秋电子汽车维修专科班193600001064502</v>
          </cell>
          <cell r="E4923" t="str">
            <v>193600001064502</v>
          </cell>
          <cell r="F4923" t="str">
            <v>电子</v>
          </cell>
        </row>
        <row r="4924">
          <cell r="A4924" t="str">
            <v>1936006470932</v>
          </cell>
          <cell r="B4924" t="str">
            <v>王慧泉</v>
          </cell>
        </row>
        <row r="4924">
          <cell r="D4924" t="str">
            <v>19秋电子汽车维修专科班193600001064502</v>
          </cell>
          <cell r="E4924" t="str">
            <v>193600001064502</v>
          </cell>
          <cell r="F4924" t="str">
            <v>电子</v>
          </cell>
        </row>
        <row r="4925">
          <cell r="A4925" t="str">
            <v>1936006470931</v>
          </cell>
          <cell r="B4925" t="str">
            <v>董思源</v>
          </cell>
        </row>
        <row r="4925">
          <cell r="D4925" t="str">
            <v>19秋电子汽车维修专科班193600001064502</v>
          </cell>
          <cell r="E4925" t="str">
            <v>193600001064502</v>
          </cell>
          <cell r="F4925" t="str">
            <v>电子</v>
          </cell>
        </row>
        <row r="4926">
          <cell r="A4926" t="str">
            <v>1936006470930</v>
          </cell>
          <cell r="B4926" t="str">
            <v>刘正宏</v>
          </cell>
        </row>
        <row r="4926">
          <cell r="D4926" t="str">
            <v>19秋电子汽车维修专科班193600001064502</v>
          </cell>
          <cell r="E4926" t="str">
            <v>193600001064502</v>
          </cell>
          <cell r="F4926" t="str">
            <v>电子</v>
          </cell>
        </row>
        <row r="4927">
          <cell r="A4927" t="str">
            <v>1936006470929</v>
          </cell>
          <cell r="B4927" t="str">
            <v>张宇</v>
          </cell>
        </row>
        <row r="4927">
          <cell r="D4927" t="str">
            <v>19秋电子汽车维修专科班193600001064502</v>
          </cell>
          <cell r="E4927" t="str">
            <v>193600001064502</v>
          </cell>
          <cell r="F4927" t="str">
            <v>电子</v>
          </cell>
        </row>
        <row r="4928">
          <cell r="A4928" t="str">
            <v>1936006470928</v>
          </cell>
          <cell r="B4928" t="str">
            <v>陶志辉</v>
          </cell>
        </row>
        <row r="4928">
          <cell r="D4928" t="str">
            <v>19秋电子汽车维修专科班193600001064502</v>
          </cell>
          <cell r="E4928" t="str">
            <v>193600001064502</v>
          </cell>
          <cell r="F4928" t="str">
            <v>电子</v>
          </cell>
        </row>
        <row r="4929">
          <cell r="A4929" t="str">
            <v>1936006470927</v>
          </cell>
          <cell r="B4929" t="str">
            <v>张辉森</v>
          </cell>
        </row>
        <row r="4929">
          <cell r="D4929" t="str">
            <v>19秋电子汽车维修专科班193600001064502</v>
          </cell>
          <cell r="E4929" t="str">
            <v>193600001064502</v>
          </cell>
          <cell r="F4929" t="str">
            <v>电子</v>
          </cell>
        </row>
        <row r="4930">
          <cell r="A4930" t="str">
            <v>1936006470926</v>
          </cell>
          <cell r="B4930" t="str">
            <v>柴根贵</v>
          </cell>
        </row>
        <row r="4930">
          <cell r="D4930" t="str">
            <v>19秋电子汽车维修专科班193600001064502</v>
          </cell>
          <cell r="E4930" t="str">
            <v>193600001064502</v>
          </cell>
          <cell r="F4930" t="str">
            <v>电子</v>
          </cell>
        </row>
        <row r="4931">
          <cell r="A4931" t="str">
            <v>1936006470925</v>
          </cell>
          <cell r="B4931" t="str">
            <v>万啸勇</v>
          </cell>
        </row>
        <row r="4931">
          <cell r="D4931" t="str">
            <v>19秋电子汽车维修专科班193600001064502</v>
          </cell>
          <cell r="E4931" t="str">
            <v>193600001064502</v>
          </cell>
          <cell r="F4931" t="str">
            <v>电子</v>
          </cell>
        </row>
        <row r="4932">
          <cell r="A4932" t="str">
            <v>1936006470924</v>
          </cell>
          <cell r="B4932" t="str">
            <v>魏发</v>
          </cell>
        </row>
        <row r="4932">
          <cell r="D4932" t="str">
            <v>19秋电子汽车维修专科班193600001064502</v>
          </cell>
          <cell r="E4932" t="str">
            <v>193600001064502</v>
          </cell>
          <cell r="F4932" t="str">
            <v>电子</v>
          </cell>
        </row>
        <row r="4933">
          <cell r="A4933" t="str">
            <v>1936006470923</v>
          </cell>
          <cell r="B4933" t="str">
            <v>花天晨</v>
          </cell>
        </row>
        <row r="4933">
          <cell r="D4933" t="str">
            <v>19秋电子汽车维修专科班193600001064502</v>
          </cell>
          <cell r="E4933" t="str">
            <v>193600001064502</v>
          </cell>
          <cell r="F4933" t="str">
            <v>电子</v>
          </cell>
        </row>
        <row r="4934">
          <cell r="A4934" t="str">
            <v>1936006470922</v>
          </cell>
          <cell r="B4934" t="str">
            <v>刘伟业</v>
          </cell>
        </row>
        <row r="4934">
          <cell r="D4934" t="str">
            <v>19秋电子汽车维修专科班193600001064502</v>
          </cell>
          <cell r="E4934" t="str">
            <v>193600001064502</v>
          </cell>
          <cell r="F4934" t="str">
            <v>电子</v>
          </cell>
        </row>
        <row r="4935">
          <cell r="A4935" t="str">
            <v>1936006470921</v>
          </cell>
          <cell r="B4935" t="str">
            <v>张永康</v>
          </cell>
        </row>
        <row r="4935">
          <cell r="D4935" t="str">
            <v>19秋电子汽车维修专科班193600001064502</v>
          </cell>
          <cell r="E4935" t="str">
            <v>193600001064502</v>
          </cell>
          <cell r="F4935" t="str">
            <v>电子</v>
          </cell>
        </row>
        <row r="4936">
          <cell r="A4936" t="str">
            <v>1936006470920</v>
          </cell>
          <cell r="B4936" t="str">
            <v>方嘉浩</v>
          </cell>
        </row>
        <row r="4936">
          <cell r="D4936" t="str">
            <v>19秋电子汽车维修专科班193600001064502</v>
          </cell>
          <cell r="E4936" t="str">
            <v>193600001064502</v>
          </cell>
          <cell r="F4936" t="str">
            <v>电子</v>
          </cell>
        </row>
        <row r="4937">
          <cell r="A4937" t="str">
            <v>1936006470918</v>
          </cell>
          <cell r="B4937" t="str">
            <v>危永康</v>
          </cell>
        </row>
        <row r="4937">
          <cell r="D4937" t="str">
            <v>19秋电子汽车维修专科班193600001064502</v>
          </cell>
          <cell r="E4937" t="str">
            <v>193600001064502</v>
          </cell>
          <cell r="F4937" t="str">
            <v>电子</v>
          </cell>
        </row>
        <row r="4938">
          <cell r="A4938" t="str">
            <v>1936006470917</v>
          </cell>
          <cell r="B4938" t="str">
            <v>谢广成</v>
          </cell>
        </row>
        <row r="4938">
          <cell r="D4938" t="str">
            <v>19秋电子汽车维修专科班193600001064502</v>
          </cell>
          <cell r="E4938" t="str">
            <v>193600001064502</v>
          </cell>
          <cell r="F4938" t="str">
            <v>电子</v>
          </cell>
        </row>
        <row r="4939">
          <cell r="A4939" t="str">
            <v>1936006470916</v>
          </cell>
          <cell r="B4939" t="str">
            <v>李荣辉</v>
          </cell>
        </row>
        <row r="4939">
          <cell r="D4939" t="str">
            <v>19秋电子汽车维修专科班193600001064502</v>
          </cell>
          <cell r="E4939" t="str">
            <v>193600001064502</v>
          </cell>
          <cell r="F4939" t="str">
            <v>电子</v>
          </cell>
        </row>
        <row r="4940">
          <cell r="A4940" t="str">
            <v>1936006470915</v>
          </cell>
          <cell r="B4940" t="str">
            <v>黎斌</v>
          </cell>
        </row>
        <row r="4940">
          <cell r="D4940" t="str">
            <v>19秋电子汽车维修专科班193600001064502</v>
          </cell>
          <cell r="E4940" t="str">
            <v>193600001064502</v>
          </cell>
          <cell r="F4940" t="str">
            <v>电子</v>
          </cell>
        </row>
        <row r="4941">
          <cell r="A4941" t="str">
            <v>1936006470914</v>
          </cell>
          <cell r="B4941" t="str">
            <v>李辉</v>
          </cell>
        </row>
        <row r="4941">
          <cell r="D4941" t="str">
            <v>19秋电子汽车维修专科班193600001064502</v>
          </cell>
          <cell r="E4941" t="str">
            <v>193600001064502</v>
          </cell>
          <cell r="F4941" t="str">
            <v>电子</v>
          </cell>
        </row>
        <row r="4942">
          <cell r="A4942" t="str">
            <v>1936006470913</v>
          </cell>
          <cell r="B4942" t="str">
            <v>陶德智</v>
          </cell>
        </row>
        <row r="4942">
          <cell r="D4942" t="str">
            <v>19秋电子汽车维修专科班193600001064502</v>
          </cell>
          <cell r="E4942" t="str">
            <v>193600001064502</v>
          </cell>
          <cell r="F4942" t="str">
            <v>电子</v>
          </cell>
        </row>
        <row r="4943">
          <cell r="A4943" t="str">
            <v>1936006470912</v>
          </cell>
          <cell r="B4943" t="str">
            <v>何九焰</v>
          </cell>
        </row>
        <row r="4943">
          <cell r="D4943" t="str">
            <v>19秋电子汽车维修专科班193600001064502</v>
          </cell>
          <cell r="E4943" t="str">
            <v>193600001064502</v>
          </cell>
          <cell r="F4943" t="str">
            <v>电子</v>
          </cell>
        </row>
        <row r="4944">
          <cell r="A4944" t="str">
            <v>1936006470911</v>
          </cell>
          <cell r="B4944" t="str">
            <v>徐小龙</v>
          </cell>
        </row>
        <row r="4944">
          <cell r="D4944" t="str">
            <v>19秋电子汽车维修专科班193600001064502</v>
          </cell>
          <cell r="E4944" t="str">
            <v>193600001064502</v>
          </cell>
          <cell r="F4944" t="str">
            <v>电子</v>
          </cell>
        </row>
        <row r="4945">
          <cell r="A4945" t="str">
            <v>1936006470910</v>
          </cell>
          <cell r="B4945" t="str">
            <v>卢潜</v>
          </cell>
        </row>
        <row r="4945">
          <cell r="D4945" t="str">
            <v>19秋电子汽车维修专科班193600001064502</v>
          </cell>
          <cell r="E4945" t="str">
            <v>193600001064502</v>
          </cell>
          <cell r="F4945" t="str">
            <v>电子</v>
          </cell>
        </row>
        <row r="4946">
          <cell r="A4946" t="str">
            <v>1936006470909</v>
          </cell>
          <cell r="B4946" t="str">
            <v>李清</v>
          </cell>
        </row>
        <row r="4946">
          <cell r="D4946" t="str">
            <v>19秋电子汽车维修专科班193600001064502</v>
          </cell>
          <cell r="E4946" t="str">
            <v>193600001064502</v>
          </cell>
          <cell r="F4946" t="str">
            <v>电子</v>
          </cell>
        </row>
        <row r="4947">
          <cell r="A4947" t="str">
            <v>1936006470908</v>
          </cell>
          <cell r="B4947" t="str">
            <v>王佳朵</v>
          </cell>
        </row>
        <row r="4947">
          <cell r="D4947" t="str">
            <v>19秋电子汽车维修专科班193600001064502</v>
          </cell>
          <cell r="E4947" t="str">
            <v>193600001064502</v>
          </cell>
          <cell r="F4947" t="str">
            <v>电子</v>
          </cell>
        </row>
        <row r="4948">
          <cell r="A4948" t="str">
            <v>1936006470907</v>
          </cell>
          <cell r="B4948" t="str">
            <v>古浩</v>
          </cell>
        </row>
        <row r="4948">
          <cell r="D4948" t="str">
            <v>19秋电子汽车维修专科班193600001064502</v>
          </cell>
          <cell r="E4948" t="str">
            <v>193600001064502</v>
          </cell>
          <cell r="F4948" t="str">
            <v>电子</v>
          </cell>
        </row>
        <row r="4949">
          <cell r="A4949" t="str">
            <v>1936006470906</v>
          </cell>
          <cell r="B4949" t="str">
            <v>周再林</v>
          </cell>
        </row>
        <row r="4949">
          <cell r="D4949" t="str">
            <v>19秋电子汽车维修专科班193600001064502</v>
          </cell>
          <cell r="E4949" t="str">
            <v>193600001064502</v>
          </cell>
          <cell r="F4949" t="str">
            <v>电子</v>
          </cell>
        </row>
        <row r="4950">
          <cell r="A4950" t="str">
            <v>1936006470905</v>
          </cell>
          <cell r="B4950" t="str">
            <v>周嘉豪</v>
          </cell>
        </row>
        <row r="4950">
          <cell r="D4950" t="str">
            <v>19秋电子汽车维修专科班193600001064502</v>
          </cell>
          <cell r="E4950" t="str">
            <v>193600001064502</v>
          </cell>
          <cell r="F4950" t="str">
            <v>电子</v>
          </cell>
        </row>
        <row r="4951">
          <cell r="A4951" t="str">
            <v>1936006470904</v>
          </cell>
          <cell r="B4951" t="str">
            <v>虞素阳</v>
          </cell>
        </row>
        <row r="4951">
          <cell r="D4951" t="str">
            <v>19秋电子汽车维修专科班193600001064502</v>
          </cell>
          <cell r="E4951" t="str">
            <v>193600001064502</v>
          </cell>
          <cell r="F4951" t="str">
            <v>电子</v>
          </cell>
        </row>
        <row r="4952">
          <cell r="A4952" t="str">
            <v>1936006470903</v>
          </cell>
          <cell r="B4952" t="str">
            <v>袁福龙</v>
          </cell>
        </row>
        <row r="4952">
          <cell r="D4952" t="str">
            <v>19秋电子汽车维修专科班193600001064502</v>
          </cell>
          <cell r="E4952" t="str">
            <v>193600001064502</v>
          </cell>
          <cell r="F4952" t="str">
            <v>电子</v>
          </cell>
        </row>
        <row r="4953">
          <cell r="A4953" t="str">
            <v>1936006470902</v>
          </cell>
          <cell r="B4953" t="str">
            <v>应非杰</v>
          </cell>
        </row>
        <row r="4953">
          <cell r="D4953" t="str">
            <v>19秋电子汽车维修专科班193600001064502</v>
          </cell>
          <cell r="E4953" t="str">
            <v>193600001064502</v>
          </cell>
          <cell r="F4953" t="str">
            <v>电子</v>
          </cell>
        </row>
        <row r="4954">
          <cell r="A4954" t="str">
            <v>1936006470901</v>
          </cell>
          <cell r="B4954" t="str">
            <v>刘志文</v>
          </cell>
        </row>
        <row r="4954">
          <cell r="D4954" t="str">
            <v>19秋电子汽车维修专科班193600001064502</v>
          </cell>
          <cell r="E4954" t="str">
            <v>193600001064502</v>
          </cell>
          <cell r="F4954" t="str">
            <v>电子</v>
          </cell>
        </row>
        <row r="4955">
          <cell r="A4955" t="str">
            <v>1936006470900</v>
          </cell>
          <cell r="B4955" t="str">
            <v>刘圣火</v>
          </cell>
        </row>
        <row r="4955">
          <cell r="D4955" t="str">
            <v>19秋电子汽车维修专科班193600001064502</v>
          </cell>
          <cell r="E4955" t="str">
            <v>193600001064502</v>
          </cell>
          <cell r="F4955" t="str">
            <v>电子</v>
          </cell>
        </row>
        <row r="4956">
          <cell r="A4956" t="str">
            <v>1936006470899</v>
          </cell>
          <cell r="B4956" t="str">
            <v>李攀</v>
          </cell>
        </row>
        <row r="4956">
          <cell r="D4956" t="str">
            <v>19秋电子汽车维修专科班193600001064502</v>
          </cell>
          <cell r="E4956" t="str">
            <v>193600001064502</v>
          </cell>
          <cell r="F4956" t="str">
            <v>电子</v>
          </cell>
        </row>
        <row r="4957">
          <cell r="A4957" t="str">
            <v>1936006470898</v>
          </cell>
          <cell r="B4957" t="str">
            <v>李家旺</v>
          </cell>
        </row>
        <row r="4957">
          <cell r="D4957" t="str">
            <v>19秋电子汽车维修专科班193600001064502</v>
          </cell>
          <cell r="E4957" t="str">
            <v>193600001064502</v>
          </cell>
          <cell r="F4957" t="str">
            <v>电子</v>
          </cell>
        </row>
        <row r="4958">
          <cell r="A4958" t="str">
            <v>1936006470897</v>
          </cell>
          <cell r="B4958" t="str">
            <v>严佳文</v>
          </cell>
        </row>
        <row r="4958">
          <cell r="D4958" t="str">
            <v>19秋电子汽车维修专科班193600001064502</v>
          </cell>
          <cell r="E4958" t="str">
            <v>193600001064502</v>
          </cell>
          <cell r="F4958" t="str">
            <v>电子</v>
          </cell>
        </row>
        <row r="4959">
          <cell r="A4959" t="str">
            <v>1936006470896</v>
          </cell>
          <cell r="B4959" t="str">
            <v>黄辉龙</v>
          </cell>
        </row>
        <row r="4959">
          <cell r="D4959" t="str">
            <v>19秋电子汽车维修专科班193600001064502</v>
          </cell>
          <cell r="E4959" t="str">
            <v>193600001064502</v>
          </cell>
          <cell r="F4959" t="str">
            <v>电子</v>
          </cell>
        </row>
        <row r="4960">
          <cell r="A4960" t="str">
            <v>1936006470895</v>
          </cell>
          <cell r="B4960" t="str">
            <v>李东东</v>
          </cell>
        </row>
        <row r="4960">
          <cell r="D4960" t="str">
            <v>19秋电子汽车维修专科班193600001064502</v>
          </cell>
          <cell r="E4960" t="str">
            <v>193600001064502</v>
          </cell>
          <cell r="F4960" t="str">
            <v>电子</v>
          </cell>
        </row>
        <row r="4961">
          <cell r="A4961" t="str">
            <v>1936006470894</v>
          </cell>
          <cell r="B4961" t="str">
            <v>金鑫</v>
          </cell>
        </row>
        <row r="4961">
          <cell r="D4961" t="str">
            <v>19秋电子汽车维修专科班193600001064502</v>
          </cell>
          <cell r="E4961" t="str">
            <v>193600001064502</v>
          </cell>
          <cell r="F4961" t="str">
            <v>电子</v>
          </cell>
        </row>
        <row r="4962">
          <cell r="A4962" t="str">
            <v>1936006470893</v>
          </cell>
          <cell r="B4962" t="str">
            <v>黄飞</v>
          </cell>
        </row>
        <row r="4962">
          <cell r="D4962" t="str">
            <v>19秋电子汽车维修专科班193600001064502</v>
          </cell>
          <cell r="E4962" t="str">
            <v>193600001064502</v>
          </cell>
          <cell r="F4962" t="str">
            <v>电子</v>
          </cell>
        </row>
        <row r="4963">
          <cell r="A4963" t="str">
            <v>1936006470892</v>
          </cell>
          <cell r="B4963" t="str">
            <v>胡博宏</v>
          </cell>
        </row>
        <row r="4963">
          <cell r="D4963" t="str">
            <v>19秋电子汽车维修专科班193600001064502</v>
          </cell>
          <cell r="E4963" t="str">
            <v>193600001064502</v>
          </cell>
          <cell r="F4963" t="str">
            <v>电子</v>
          </cell>
        </row>
        <row r="4964">
          <cell r="A4964" t="str">
            <v>1936006470891</v>
          </cell>
          <cell r="B4964" t="str">
            <v>贺森伟</v>
          </cell>
        </row>
        <row r="4964">
          <cell r="D4964" t="str">
            <v>19秋电子汽车维修专科班193600001064502</v>
          </cell>
          <cell r="E4964" t="str">
            <v>193600001064502</v>
          </cell>
          <cell r="F4964" t="str">
            <v>电子</v>
          </cell>
        </row>
        <row r="4965">
          <cell r="A4965" t="str">
            <v>1936006470890</v>
          </cell>
          <cell r="B4965" t="str">
            <v>陈洋</v>
          </cell>
        </row>
        <row r="4965">
          <cell r="D4965" t="str">
            <v>19秋电子汽车维修专科班193600001064502</v>
          </cell>
          <cell r="E4965" t="str">
            <v>193600001064502</v>
          </cell>
          <cell r="F4965" t="str">
            <v>电子</v>
          </cell>
        </row>
        <row r="4966">
          <cell r="A4966" t="str">
            <v>1936006470889</v>
          </cell>
          <cell r="B4966" t="str">
            <v>陈佳财</v>
          </cell>
        </row>
        <row r="4966">
          <cell r="D4966" t="str">
            <v>19秋电子汽车维修专科班193600001064502</v>
          </cell>
          <cell r="E4966" t="str">
            <v>193600001064502</v>
          </cell>
          <cell r="F4966" t="str">
            <v>电子</v>
          </cell>
        </row>
        <row r="4967">
          <cell r="A4967" t="str">
            <v>1936006470888</v>
          </cell>
          <cell r="B4967" t="str">
            <v>陈聪康</v>
          </cell>
        </row>
        <row r="4967">
          <cell r="D4967" t="str">
            <v>19秋电子汽车维修专科班193600001064502</v>
          </cell>
          <cell r="E4967" t="str">
            <v>193600001064502</v>
          </cell>
          <cell r="F4967" t="str">
            <v>电子</v>
          </cell>
        </row>
        <row r="4968">
          <cell r="A4968" t="str">
            <v>1936006470887</v>
          </cell>
          <cell r="B4968" t="str">
            <v>杨赞斌</v>
          </cell>
        </row>
        <row r="4968">
          <cell r="D4968" t="str">
            <v>19秋电子电气自动化专科班193600001064501</v>
          </cell>
          <cell r="E4968" t="str">
            <v>193600001064501</v>
          </cell>
          <cell r="F4968" t="str">
            <v>电子</v>
          </cell>
        </row>
        <row r="4969">
          <cell r="A4969" t="str">
            <v>1936006470886</v>
          </cell>
          <cell r="B4969" t="str">
            <v>陈宇浩</v>
          </cell>
        </row>
        <row r="4969">
          <cell r="D4969" t="str">
            <v>19秋电子电气自动化专科班193600001064501</v>
          </cell>
          <cell r="E4969" t="str">
            <v>193600001064501</v>
          </cell>
          <cell r="F4969" t="str">
            <v>电子</v>
          </cell>
        </row>
        <row r="4970">
          <cell r="A4970" t="str">
            <v>1936006470885</v>
          </cell>
          <cell r="B4970" t="str">
            <v>陈洋</v>
          </cell>
        </row>
        <row r="4970">
          <cell r="D4970" t="str">
            <v>19秋电子电气自动化专科班193600001064501</v>
          </cell>
          <cell r="E4970" t="str">
            <v>193600001064501</v>
          </cell>
          <cell r="F4970" t="str">
            <v>电子</v>
          </cell>
        </row>
        <row r="4971">
          <cell r="A4971" t="str">
            <v>1936006470884</v>
          </cell>
          <cell r="B4971" t="str">
            <v>方凌坤</v>
          </cell>
        </row>
        <row r="4971">
          <cell r="D4971" t="str">
            <v>19秋电子电气自动化专科班193600001064501</v>
          </cell>
          <cell r="E4971" t="str">
            <v>193600001064501</v>
          </cell>
          <cell r="F4971" t="str">
            <v>电子</v>
          </cell>
        </row>
        <row r="4972">
          <cell r="A4972" t="str">
            <v>1936006470883</v>
          </cell>
          <cell r="B4972" t="str">
            <v>范鸿强</v>
          </cell>
        </row>
        <row r="4972">
          <cell r="D4972" t="str">
            <v>19秋电子电气自动化专科班193600001064501</v>
          </cell>
          <cell r="E4972" t="str">
            <v>193600001064501</v>
          </cell>
          <cell r="F4972" t="str">
            <v>电子</v>
          </cell>
        </row>
        <row r="4973">
          <cell r="A4973" t="str">
            <v>1936006470882</v>
          </cell>
          <cell r="B4973" t="str">
            <v>黄梁</v>
          </cell>
        </row>
        <row r="4973">
          <cell r="D4973" t="str">
            <v>19秋电子电气自动化专科班193600001064501</v>
          </cell>
          <cell r="E4973" t="str">
            <v>193600001064501</v>
          </cell>
          <cell r="F4973" t="str">
            <v>电子</v>
          </cell>
        </row>
        <row r="4974">
          <cell r="A4974" t="str">
            <v>1936006470881</v>
          </cell>
          <cell r="B4974" t="str">
            <v>勒伍锴</v>
          </cell>
        </row>
        <row r="4974">
          <cell r="D4974" t="str">
            <v>19秋电子电气自动化专科班193600001064501</v>
          </cell>
          <cell r="E4974" t="str">
            <v>193600001064501</v>
          </cell>
          <cell r="F4974" t="str">
            <v>电子</v>
          </cell>
        </row>
        <row r="4975">
          <cell r="A4975" t="str">
            <v>1936006470880</v>
          </cell>
          <cell r="B4975" t="str">
            <v>陈军</v>
          </cell>
        </row>
        <row r="4975">
          <cell r="D4975" t="str">
            <v>19秋电子电气自动化专科班193600001064501</v>
          </cell>
          <cell r="E4975" t="str">
            <v>193600001064501</v>
          </cell>
          <cell r="F4975" t="str">
            <v>电子</v>
          </cell>
        </row>
        <row r="4976">
          <cell r="A4976" t="str">
            <v>1936006470879</v>
          </cell>
          <cell r="B4976" t="str">
            <v>杨狄林</v>
          </cell>
        </row>
        <row r="4976">
          <cell r="D4976" t="str">
            <v>19秋电子电气自动化专科班193600001064501</v>
          </cell>
          <cell r="E4976" t="str">
            <v>193600001064501</v>
          </cell>
          <cell r="F4976" t="str">
            <v>电子</v>
          </cell>
        </row>
        <row r="4977">
          <cell r="A4977" t="str">
            <v>1936006470878</v>
          </cell>
          <cell r="B4977" t="str">
            <v>皮义有</v>
          </cell>
        </row>
        <row r="4977">
          <cell r="D4977" t="str">
            <v>19秋电子电气自动化专科班193600001064501</v>
          </cell>
          <cell r="E4977" t="str">
            <v>193600001064501</v>
          </cell>
          <cell r="F4977" t="str">
            <v>电子</v>
          </cell>
        </row>
        <row r="4978">
          <cell r="A4978" t="str">
            <v>1936006470877</v>
          </cell>
          <cell r="B4978" t="str">
            <v>林麒</v>
          </cell>
        </row>
        <row r="4978">
          <cell r="D4978" t="str">
            <v>19秋电子电气自动化专科班193600001064501</v>
          </cell>
          <cell r="E4978" t="str">
            <v>193600001064501</v>
          </cell>
          <cell r="F4978" t="str">
            <v>电子</v>
          </cell>
        </row>
        <row r="4979">
          <cell r="A4979" t="str">
            <v>1936006470876</v>
          </cell>
          <cell r="B4979" t="str">
            <v>何彬彬</v>
          </cell>
        </row>
        <row r="4979">
          <cell r="D4979" t="str">
            <v>19秋电子电气自动化专科班193600001064501</v>
          </cell>
          <cell r="E4979" t="str">
            <v>193600001064501</v>
          </cell>
          <cell r="F4979" t="str">
            <v>电子</v>
          </cell>
        </row>
        <row r="4980">
          <cell r="A4980" t="str">
            <v>1936006470875</v>
          </cell>
          <cell r="B4980" t="str">
            <v>邹韦明</v>
          </cell>
        </row>
        <row r="4980">
          <cell r="D4980" t="str">
            <v>19秋电子电气自动化专科班193600001064501</v>
          </cell>
          <cell r="E4980" t="str">
            <v>193600001064501</v>
          </cell>
          <cell r="F4980" t="str">
            <v>电子</v>
          </cell>
        </row>
        <row r="4981">
          <cell r="A4981" t="str">
            <v>1936006470874</v>
          </cell>
          <cell r="B4981" t="str">
            <v>颜佳佳</v>
          </cell>
        </row>
        <row r="4981">
          <cell r="D4981" t="str">
            <v>19秋电子电气自动化专科班193600001064501</v>
          </cell>
          <cell r="E4981" t="str">
            <v>193600001064501</v>
          </cell>
          <cell r="F4981" t="str">
            <v>电子</v>
          </cell>
        </row>
        <row r="4982">
          <cell r="A4982" t="str">
            <v>1936006470873</v>
          </cell>
          <cell r="B4982" t="str">
            <v>华明焰</v>
          </cell>
        </row>
        <row r="4982">
          <cell r="D4982" t="str">
            <v>19秋电子电气自动化专科班193600001064501</v>
          </cell>
          <cell r="E4982" t="str">
            <v>193600001064501</v>
          </cell>
          <cell r="F4982" t="str">
            <v>电子</v>
          </cell>
        </row>
        <row r="4983">
          <cell r="A4983" t="str">
            <v>1936006470872</v>
          </cell>
          <cell r="B4983" t="str">
            <v>朱剑斌</v>
          </cell>
        </row>
        <row r="4983">
          <cell r="D4983" t="str">
            <v>19秋电子电气自动化专科班193600001064501</v>
          </cell>
          <cell r="E4983" t="str">
            <v>193600001064501</v>
          </cell>
          <cell r="F4983" t="str">
            <v>电子</v>
          </cell>
        </row>
        <row r="4984">
          <cell r="A4984" t="str">
            <v>1936006470871</v>
          </cell>
          <cell r="B4984" t="str">
            <v>况情</v>
          </cell>
        </row>
        <row r="4984">
          <cell r="D4984" t="str">
            <v>19秋电子电气自动化专科班193600001064501</v>
          </cell>
          <cell r="E4984" t="str">
            <v>193600001064501</v>
          </cell>
          <cell r="F4984" t="str">
            <v>电子</v>
          </cell>
        </row>
        <row r="4985">
          <cell r="A4985" t="str">
            <v>1936006470870</v>
          </cell>
          <cell r="B4985" t="str">
            <v>沈思鑫</v>
          </cell>
        </row>
        <row r="4985">
          <cell r="D4985" t="str">
            <v>19秋电子电气自动化专科班193600001064501</v>
          </cell>
          <cell r="E4985" t="str">
            <v>193600001064501</v>
          </cell>
          <cell r="F4985" t="str">
            <v>电子</v>
          </cell>
        </row>
        <row r="4986">
          <cell r="A4986" t="str">
            <v>1936006470869</v>
          </cell>
          <cell r="B4986" t="str">
            <v>詹宇翔</v>
          </cell>
        </row>
        <row r="4986">
          <cell r="D4986" t="str">
            <v>19秋电子电气自动化专科班193600001064501</v>
          </cell>
          <cell r="E4986" t="str">
            <v>193600001064501</v>
          </cell>
          <cell r="F4986" t="str">
            <v>电子</v>
          </cell>
        </row>
        <row r="4987">
          <cell r="A4987" t="str">
            <v>1936006470868</v>
          </cell>
          <cell r="B4987" t="str">
            <v>范和得</v>
          </cell>
        </row>
        <row r="4987">
          <cell r="D4987" t="str">
            <v>19秋电子电气自动化专科班193600001064501</v>
          </cell>
          <cell r="E4987" t="str">
            <v>193600001064501</v>
          </cell>
          <cell r="F4987" t="str">
            <v>电子</v>
          </cell>
        </row>
        <row r="4988">
          <cell r="A4988" t="str">
            <v>1936006470867</v>
          </cell>
          <cell r="B4988" t="str">
            <v>陈定开</v>
          </cell>
        </row>
        <row r="4988">
          <cell r="D4988" t="str">
            <v>19秋电子电气自动化专科班193600001064501</v>
          </cell>
          <cell r="E4988" t="str">
            <v>193600001064501</v>
          </cell>
          <cell r="F4988" t="str">
            <v>电子</v>
          </cell>
        </row>
        <row r="4989">
          <cell r="A4989" t="str">
            <v>1936006470866</v>
          </cell>
          <cell r="B4989" t="str">
            <v>胡涛</v>
          </cell>
        </row>
        <row r="4989">
          <cell r="D4989" t="str">
            <v>19秋电子电气自动化专科班193600001064501</v>
          </cell>
          <cell r="E4989" t="str">
            <v>193600001064501</v>
          </cell>
          <cell r="F4989" t="str">
            <v>电子</v>
          </cell>
        </row>
        <row r="4990">
          <cell r="A4990" t="str">
            <v>1936006470865</v>
          </cell>
          <cell r="B4990" t="str">
            <v>熊永俊</v>
          </cell>
        </row>
        <row r="4990">
          <cell r="D4990" t="str">
            <v>19秋电子电气自动化专科班193600001064501</v>
          </cell>
          <cell r="E4990" t="str">
            <v>193600001064501</v>
          </cell>
          <cell r="F4990" t="str">
            <v>电子</v>
          </cell>
        </row>
        <row r="4991">
          <cell r="A4991" t="str">
            <v>1936006470864</v>
          </cell>
          <cell r="B4991" t="str">
            <v>刘地福</v>
          </cell>
        </row>
        <row r="4991">
          <cell r="D4991" t="str">
            <v>19秋电子电气自动化专科班193600001064501</v>
          </cell>
          <cell r="E4991" t="str">
            <v>193600001064501</v>
          </cell>
          <cell r="F4991" t="str">
            <v>电子</v>
          </cell>
        </row>
        <row r="4992">
          <cell r="A4992" t="str">
            <v>1936006470863</v>
          </cell>
          <cell r="B4992" t="str">
            <v>付嘉俊</v>
          </cell>
        </row>
        <row r="4992">
          <cell r="D4992" t="str">
            <v>19秋电子电气自动化专科班193600001064501</v>
          </cell>
          <cell r="E4992" t="str">
            <v>193600001064501</v>
          </cell>
          <cell r="F4992" t="str">
            <v>电子</v>
          </cell>
        </row>
        <row r="4993">
          <cell r="A4993" t="str">
            <v>1936006470862</v>
          </cell>
          <cell r="B4993" t="str">
            <v>章金财</v>
          </cell>
        </row>
        <row r="4993">
          <cell r="D4993" t="str">
            <v>19秋电子电气自动化专科班193600001064501</v>
          </cell>
          <cell r="E4993" t="str">
            <v>193600001064501</v>
          </cell>
          <cell r="F4993" t="str">
            <v>电子</v>
          </cell>
        </row>
        <row r="4994">
          <cell r="A4994" t="str">
            <v>1936006470861</v>
          </cell>
          <cell r="B4994" t="str">
            <v>朱灵翔</v>
          </cell>
        </row>
        <row r="4994">
          <cell r="D4994" t="str">
            <v>19秋电子电气自动化专科班193600001064501</v>
          </cell>
          <cell r="E4994" t="str">
            <v>193600001064501</v>
          </cell>
          <cell r="F4994" t="str">
            <v>电子</v>
          </cell>
        </row>
        <row r="4995">
          <cell r="A4995" t="str">
            <v>1936006470860</v>
          </cell>
          <cell r="B4995" t="str">
            <v>江智军</v>
          </cell>
        </row>
        <row r="4995">
          <cell r="D4995" t="str">
            <v>19秋电子电气自动化专科班193600001064501</v>
          </cell>
          <cell r="E4995" t="str">
            <v>193600001064501</v>
          </cell>
          <cell r="F4995" t="str">
            <v>电子</v>
          </cell>
        </row>
        <row r="4996">
          <cell r="A4996" t="str">
            <v>1936006470859</v>
          </cell>
          <cell r="B4996" t="str">
            <v>周毅龙</v>
          </cell>
        </row>
        <row r="4996">
          <cell r="D4996" t="str">
            <v>19秋电子电气自动化专科班193600001064501</v>
          </cell>
          <cell r="E4996" t="str">
            <v>193600001064501</v>
          </cell>
          <cell r="F4996" t="str">
            <v>电子</v>
          </cell>
        </row>
        <row r="4997">
          <cell r="A4997" t="str">
            <v>1936006470858</v>
          </cell>
          <cell r="B4997" t="str">
            <v>王小安</v>
          </cell>
        </row>
        <row r="4997">
          <cell r="D4997" t="str">
            <v>19秋电子电气自动化专科班193600001064501</v>
          </cell>
          <cell r="E4997" t="str">
            <v>193600001064501</v>
          </cell>
          <cell r="F4997" t="str">
            <v>电子</v>
          </cell>
        </row>
        <row r="4998">
          <cell r="A4998" t="str">
            <v>1936006470857</v>
          </cell>
          <cell r="B4998" t="str">
            <v>危杰</v>
          </cell>
        </row>
        <row r="4998">
          <cell r="D4998" t="str">
            <v>19秋电子电气自动化专科班193600001064501</v>
          </cell>
          <cell r="E4998" t="str">
            <v>193600001064501</v>
          </cell>
          <cell r="F4998" t="str">
            <v>电子</v>
          </cell>
        </row>
        <row r="4999">
          <cell r="A4999" t="str">
            <v>1936006470856</v>
          </cell>
          <cell r="B4999" t="str">
            <v>曾文祥</v>
          </cell>
        </row>
        <row r="4999">
          <cell r="D4999" t="str">
            <v>19秋电子电气自动化专科班193600001064501</v>
          </cell>
          <cell r="E4999" t="str">
            <v>193600001064501</v>
          </cell>
          <cell r="F4999" t="str">
            <v>电子</v>
          </cell>
        </row>
        <row r="5000">
          <cell r="A5000" t="str">
            <v>1936006470855</v>
          </cell>
          <cell r="B5000" t="str">
            <v>黄志龙</v>
          </cell>
        </row>
        <row r="5000">
          <cell r="D5000" t="str">
            <v>19秋电子电气自动化专科班193600001064501</v>
          </cell>
          <cell r="E5000" t="str">
            <v>193600001064501</v>
          </cell>
          <cell r="F5000" t="str">
            <v>电子</v>
          </cell>
        </row>
        <row r="5001">
          <cell r="A5001" t="str">
            <v>1936006470854</v>
          </cell>
          <cell r="B5001" t="str">
            <v>李文隆</v>
          </cell>
        </row>
        <row r="5001">
          <cell r="D5001" t="str">
            <v>19秋电子电气自动化专科班193600001064501</v>
          </cell>
          <cell r="E5001" t="str">
            <v>193600001064501</v>
          </cell>
          <cell r="F5001" t="str">
            <v>电子</v>
          </cell>
        </row>
        <row r="5002">
          <cell r="A5002" t="str">
            <v>1936006470853</v>
          </cell>
          <cell r="B5002" t="str">
            <v>彭根明</v>
          </cell>
        </row>
        <row r="5002">
          <cell r="D5002" t="str">
            <v>19秋电子电气自动化专科班193600001064501</v>
          </cell>
          <cell r="E5002" t="str">
            <v>193600001064501</v>
          </cell>
          <cell r="F5002" t="str">
            <v>电子</v>
          </cell>
        </row>
        <row r="5003">
          <cell r="A5003" t="str">
            <v>1936006470852</v>
          </cell>
          <cell r="B5003" t="str">
            <v>熊志俊</v>
          </cell>
        </row>
        <row r="5003">
          <cell r="D5003" t="str">
            <v>19秋电子电气自动化专科班193600001064501</v>
          </cell>
          <cell r="E5003" t="str">
            <v>193600001064501</v>
          </cell>
          <cell r="F5003" t="str">
            <v>电子</v>
          </cell>
        </row>
        <row r="5004">
          <cell r="A5004" t="str">
            <v>1936006470851</v>
          </cell>
          <cell r="B5004" t="str">
            <v>邹忠</v>
          </cell>
        </row>
        <row r="5004">
          <cell r="D5004" t="str">
            <v>19秋电子电气自动化专科班193600001064501</v>
          </cell>
          <cell r="E5004" t="str">
            <v>193600001064501</v>
          </cell>
          <cell r="F5004" t="str">
            <v>电子</v>
          </cell>
        </row>
        <row r="5005">
          <cell r="A5005" t="str">
            <v>1936006470850</v>
          </cell>
          <cell r="B5005" t="str">
            <v>贺文</v>
          </cell>
        </row>
        <row r="5005">
          <cell r="D5005" t="str">
            <v>19秋电子电气自动化专科班193600001064501</v>
          </cell>
          <cell r="E5005" t="str">
            <v>193600001064501</v>
          </cell>
          <cell r="F5005" t="str">
            <v>电子</v>
          </cell>
        </row>
        <row r="5006">
          <cell r="A5006" t="str">
            <v>1936006470849</v>
          </cell>
          <cell r="B5006" t="str">
            <v>林海</v>
          </cell>
        </row>
        <row r="5006">
          <cell r="D5006" t="str">
            <v>19秋电子电气自动化专科班193600001064501</v>
          </cell>
          <cell r="E5006" t="str">
            <v>193600001064501</v>
          </cell>
          <cell r="F5006" t="str">
            <v>电子</v>
          </cell>
        </row>
        <row r="5007">
          <cell r="A5007" t="str">
            <v>1936006470848</v>
          </cell>
          <cell r="B5007" t="str">
            <v>陈玉龙</v>
          </cell>
        </row>
        <row r="5007">
          <cell r="D5007" t="str">
            <v>19秋电子电气自动化专科班193600001064501</v>
          </cell>
          <cell r="E5007" t="str">
            <v>193600001064501</v>
          </cell>
          <cell r="F5007" t="str">
            <v>电子</v>
          </cell>
        </row>
        <row r="5008">
          <cell r="A5008" t="str">
            <v>1936006470847</v>
          </cell>
          <cell r="B5008" t="str">
            <v>李文俊</v>
          </cell>
        </row>
        <row r="5008">
          <cell r="D5008" t="str">
            <v>19秋电子电气自动化专科班193600001064501</v>
          </cell>
          <cell r="E5008" t="str">
            <v>193600001064501</v>
          </cell>
          <cell r="F5008" t="str">
            <v>电子</v>
          </cell>
        </row>
        <row r="5009">
          <cell r="A5009" t="str">
            <v>1936006470846</v>
          </cell>
          <cell r="B5009" t="str">
            <v>曾繁</v>
          </cell>
        </row>
        <row r="5009">
          <cell r="D5009" t="str">
            <v>19秋电子电气自动化专科班193600001064501</v>
          </cell>
          <cell r="E5009" t="str">
            <v>193600001064501</v>
          </cell>
          <cell r="F5009" t="str">
            <v>电子</v>
          </cell>
        </row>
        <row r="5010">
          <cell r="A5010" t="str">
            <v>1936006470845</v>
          </cell>
          <cell r="B5010" t="str">
            <v>郭光来</v>
          </cell>
        </row>
        <row r="5010">
          <cell r="D5010" t="str">
            <v>19秋电子电气自动化专科班193600001064501</v>
          </cell>
          <cell r="E5010" t="str">
            <v>193600001064501</v>
          </cell>
          <cell r="F5010" t="str">
            <v>电子</v>
          </cell>
        </row>
        <row r="5011">
          <cell r="A5011" t="str">
            <v>1936006470844</v>
          </cell>
          <cell r="B5011" t="str">
            <v>黄宏伟</v>
          </cell>
        </row>
        <row r="5011">
          <cell r="D5011" t="str">
            <v>19秋电子电气自动化专科班193600001064501</v>
          </cell>
          <cell r="E5011" t="str">
            <v>193600001064501</v>
          </cell>
          <cell r="F5011" t="str">
            <v>电子</v>
          </cell>
        </row>
        <row r="5012">
          <cell r="A5012" t="str">
            <v>1936006470843</v>
          </cell>
          <cell r="B5012" t="str">
            <v>齐传隆</v>
          </cell>
        </row>
        <row r="5012">
          <cell r="D5012" t="str">
            <v>19秋电子电气自动化专科班193600001064501</v>
          </cell>
          <cell r="E5012" t="str">
            <v>193600001064501</v>
          </cell>
          <cell r="F5012" t="str">
            <v>电子</v>
          </cell>
        </row>
        <row r="5013">
          <cell r="A5013" t="str">
            <v>1936006470842</v>
          </cell>
          <cell r="B5013" t="str">
            <v>裘中欧</v>
          </cell>
        </row>
        <row r="5013">
          <cell r="D5013" t="str">
            <v>19秋电子电气自动化专科班193600001064501</v>
          </cell>
          <cell r="E5013" t="str">
            <v>193600001064501</v>
          </cell>
          <cell r="F5013" t="str">
            <v>电子</v>
          </cell>
        </row>
        <row r="5014">
          <cell r="A5014" t="str">
            <v>1936006470841</v>
          </cell>
          <cell r="B5014" t="str">
            <v>吴克星</v>
          </cell>
        </row>
        <row r="5014">
          <cell r="D5014" t="str">
            <v>19秋电子电气自动化专科班193600001064501</v>
          </cell>
          <cell r="E5014" t="str">
            <v>193600001064501</v>
          </cell>
          <cell r="F5014" t="str">
            <v>电子</v>
          </cell>
        </row>
        <row r="5015">
          <cell r="A5015" t="str">
            <v>1936006470840</v>
          </cell>
          <cell r="B5015" t="str">
            <v>田浩</v>
          </cell>
        </row>
        <row r="5015">
          <cell r="D5015" t="str">
            <v>19秋电子电气自动化专科班193600001064501</v>
          </cell>
          <cell r="E5015" t="str">
            <v>193600001064501</v>
          </cell>
          <cell r="F5015" t="str">
            <v>电子</v>
          </cell>
        </row>
        <row r="5016">
          <cell r="A5016" t="str">
            <v>1936006470839</v>
          </cell>
          <cell r="B5016" t="str">
            <v>夏国庆</v>
          </cell>
        </row>
        <row r="5016">
          <cell r="D5016" t="str">
            <v>19秋电子电气自动化专科班193600001064501</v>
          </cell>
          <cell r="E5016" t="str">
            <v>193600001064501</v>
          </cell>
          <cell r="F5016" t="str">
            <v>电子</v>
          </cell>
        </row>
        <row r="5017">
          <cell r="A5017" t="str">
            <v>1936006470838</v>
          </cell>
          <cell r="B5017" t="str">
            <v>周旭帆</v>
          </cell>
        </row>
        <row r="5017">
          <cell r="D5017" t="str">
            <v>19秋电子电气自动化专科班193600001064501</v>
          </cell>
          <cell r="E5017" t="str">
            <v>193600001064501</v>
          </cell>
          <cell r="F5017" t="str">
            <v>电子</v>
          </cell>
        </row>
        <row r="5018">
          <cell r="A5018" t="str">
            <v>1936006470837</v>
          </cell>
          <cell r="B5018" t="str">
            <v>刘伊鹏</v>
          </cell>
        </row>
        <row r="5018">
          <cell r="D5018" t="str">
            <v>19秋电子电气自动化专科班193600001064501</v>
          </cell>
          <cell r="E5018" t="str">
            <v>193600001064501</v>
          </cell>
          <cell r="F5018" t="str">
            <v>电子</v>
          </cell>
        </row>
        <row r="5019">
          <cell r="A5019" t="str">
            <v>1936006470836</v>
          </cell>
          <cell r="B5019" t="str">
            <v>易康俊</v>
          </cell>
        </row>
        <row r="5019">
          <cell r="D5019" t="str">
            <v>19秋电子电气自动化专科班193600001064501</v>
          </cell>
          <cell r="E5019" t="str">
            <v>193600001064501</v>
          </cell>
          <cell r="F5019" t="str">
            <v>电子</v>
          </cell>
        </row>
        <row r="5020">
          <cell r="A5020" t="str">
            <v>1936006470835</v>
          </cell>
          <cell r="B5020" t="str">
            <v>涂康</v>
          </cell>
        </row>
        <row r="5020">
          <cell r="D5020" t="str">
            <v>19秋电子电气自动化专科班193600001064501</v>
          </cell>
          <cell r="E5020" t="str">
            <v>193600001064501</v>
          </cell>
          <cell r="F5020" t="str">
            <v>电子</v>
          </cell>
        </row>
        <row r="5021">
          <cell r="A5021" t="str">
            <v>1936006470834</v>
          </cell>
          <cell r="B5021" t="str">
            <v>甘德湘</v>
          </cell>
        </row>
        <row r="5021">
          <cell r="D5021" t="str">
            <v>19秋电子电气自动化专科班193600001064501</v>
          </cell>
          <cell r="E5021" t="str">
            <v>193600001064501</v>
          </cell>
          <cell r="F5021" t="str">
            <v>电子</v>
          </cell>
        </row>
        <row r="5022">
          <cell r="A5022" t="str">
            <v>1936006470833</v>
          </cell>
          <cell r="B5022" t="str">
            <v>肖小聪</v>
          </cell>
        </row>
        <row r="5022">
          <cell r="D5022" t="str">
            <v>19秋电子电气自动化专科班193600001064501</v>
          </cell>
          <cell r="E5022" t="str">
            <v>193600001064501</v>
          </cell>
          <cell r="F5022" t="str">
            <v>电子</v>
          </cell>
        </row>
        <row r="5023">
          <cell r="A5023" t="str">
            <v>1936006470832</v>
          </cell>
          <cell r="B5023" t="str">
            <v>谭回龙</v>
          </cell>
        </row>
        <row r="5023">
          <cell r="D5023" t="str">
            <v>19秋电子电气自动化专科班193600001064501</v>
          </cell>
          <cell r="E5023" t="str">
            <v>193600001064501</v>
          </cell>
          <cell r="F5023" t="str">
            <v>电子</v>
          </cell>
        </row>
        <row r="5024">
          <cell r="A5024" t="str">
            <v>1936006470831</v>
          </cell>
          <cell r="B5024" t="str">
            <v>吴书威</v>
          </cell>
        </row>
        <row r="5024">
          <cell r="D5024" t="str">
            <v>19秋电子电气自动化专科班193600001064501</v>
          </cell>
          <cell r="E5024" t="str">
            <v>193600001064501</v>
          </cell>
          <cell r="F5024" t="str">
            <v>电子</v>
          </cell>
        </row>
        <row r="5025">
          <cell r="A5025" t="str">
            <v>1936006470830</v>
          </cell>
          <cell r="B5025" t="str">
            <v>文性善</v>
          </cell>
        </row>
        <row r="5025">
          <cell r="D5025" t="str">
            <v>19秋电子电气自动化专科班193600001064501</v>
          </cell>
          <cell r="E5025" t="str">
            <v>193600001064501</v>
          </cell>
          <cell r="F5025" t="str">
            <v>电子</v>
          </cell>
        </row>
        <row r="5026">
          <cell r="A5026" t="str">
            <v>1936006470829</v>
          </cell>
          <cell r="B5026" t="str">
            <v>施俊</v>
          </cell>
        </row>
        <row r="5026">
          <cell r="D5026" t="str">
            <v>19秋电子电气自动化专科班193600001064501</v>
          </cell>
          <cell r="E5026" t="str">
            <v>193600001064501</v>
          </cell>
          <cell r="F5026" t="str">
            <v>电子</v>
          </cell>
        </row>
        <row r="5027">
          <cell r="A5027" t="str">
            <v>1936006470828</v>
          </cell>
          <cell r="B5027" t="str">
            <v>刘嘉俊</v>
          </cell>
        </row>
        <row r="5027">
          <cell r="D5027" t="str">
            <v>19秋电子电气自动化专科班193600001064501</v>
          </cell>
          <cell r="E5027" t="str">
            <v>193600001064501</v>
          </cell>
          <cell r="F5027" t="str">
            <v>电子</v>
          </cell>
        </row>
        <row r="5028">
          <cell r="A5028" t="str">
            <v>1936006470827</v>
          </cell>
          <cell r="B5028" t="str">
            <v>曾晨</v>
          </cell>
        </row>
        <row r="5028">
          <cell r="D5028" t="str">
            <v>19秋电子电气自动化专科班193600001064501</v>
          </cell>
          <cell r="E5028" t="str">
            <v>193600001064501</v>
          </cell>
          <cell r="F5028" t="str">
            <v>电子</v>
          </cell>
        </row>
        <row r="5029">
          <cell r="A5029" t="str">
            <v>1936006470826</v>
          </cell>
          <cell r="B5029" t="str">
            <v>陈海根</v>
          </cell>
        </row>
        <row r="5029">
          <cell r="D5029" t="str">
            <v>19秋电子电气自动化专科班193600001064501</v>
          </cell>
          <cell r="E5029" t="str">
            <v>193600001064501</v>
          </cell>
          <cell r="F5029" t="str">
            <v>电子</v>
          </cell>
        </row>
        <row r="5030">
          <cell r="A5030" t="str">
            <v>1936006470825</v>
          </cell>
          <cell r="B5030" t="str">
            <v>黄嘉华</v>
          </cell>
        </row>
        <row r="5030">
          <cell r="D5030" t="str">
            <v>19秋电子电气自动化专科班193600001064501</v>
          </cell>
          <cell r="E5030" t="str">
            <v>193600001064501</v>
          </cell>
          <cell r="F5030" t="str">
            <v>电子</v>
          </cell>
        </row>
        <row r="5031">
          <cell r="A5031" t="str">
            <v>1936006470824</v>
          </cell>
          <cell r="B5031" t="str">
            <v>缪良先</v>
          </cell>
        </row>
        <row r="5031">
          <cell r="D5031" t="str">
            <v>19秋电子电气自动化专科班193600001064501</v>
          </cell>
          <cell r="E5031" t="str">
            <v>193600001064501</v>
          </cell>
          <cell r="F5031" t="str">
            <v>电子</v>
          </cell>
        </row>
        <row r="5032">
          <cell r="A5032" t="str">
            <v>1936006470823</v>
          </cell>
          <cell r="B5032" t="str">
            <v>邓佳乐</v>
          </cell>
        </row>
        <row r="5032">
          <cell r="D5032" t="str">
            <v>19秋电子电气自动化专科班193600001064501</v>
          </cell>
          <cell r="E5032" t="str">
            <v>193600001064501</v>
          </cell>
          <cell r="F5032" t="str">
            <v>电子</v>
          </cell>
        </row>
        <row r="5033">
          <cell r="A5033" t="str">
            <v>1936006470822</v>
          </cell>
          <cell r="B5033" t="str">
            <v>黄龙威</v>
          </cell>
        </row>
        <row r="5033">
          <cell r="D5033" t="str">
            <v>19秋电子电气自动化专科班193600001064501</v>
          </cell>
          <cell r="E5033" t="str">
            <v>193600001064501</v>
          </cell>
          <cell r="F5033" t="str">
            <v>电子</v>
          </cell>
        </row>
        <row r="5034">
          <cell r="A5034" t="str">
            <v>1936006470821</v>
          </cell>
          <cell r="B5034" t="str">
            <v>伍小亮</v>
          </cell>
        </row>
        <row r="5034">
          <cell r="D5034" t="str">
            <v>19秋电子电气自动化专科班193600001064501</v>
          </cell>
          <cell r="E5034" t="str">
            <v>193600001064501</v>
          </cell>
          <cell r="F5034" t="str">
            <v>电子</v>
          </cell>
        </row>
        <row r="5035">
          <cell r="A5035" t="str">
            <v>1936006470820</v>
          </cell>
          <cell r="B5035" t="str">
            <v>龚佳明</v>
          </cell>
        </row>
        <row r="5035">
          <cell r="D5035" t="str">
            <v>19秋电子电气自动化专科班193600001064501</v>
          </cell>
          <cell r="E5035" t="str">
            <v>193600001064501</v>
          </cell>
          <cell r="F5035" t="str">
            <v>电子</v>
          </cell>
        </row>
        <row r="5036">
          <cell r="A5036" t="str">
            <v>1936006470819</v>
          </cell>
          <cell r="B5036" t="str">
            <v>黄庆华</v>
          </cell>
        </row>
        <row r="5036">
          <cell r="D5036" t="str">
            <v>19秋电子电气自动化专科班193600001064501</v>
          </cell>
          <cell r="E5036" t="str">
            <v>193600001064501</v>
          </cell>
          <cell r="F5036" t="str">
            <v>电子</v>
          </cell>
        </row>
        <row r="5037">
          <cell r="A5037" t="str">
            <v>1936006470818</v>
          </cell>
          <cell r="B5037" t="str">
            <v>吴隆雨</v>
          </cell>
        </row>
        <row r="5037">
          <cell r="D5037" t="str">
            <v>19秋电子电气自动化专科班193600001064501</v>
          </cell>
          <cell r="E5037" t="str">
            <v>193600001064501</v>
          </cell>
          <cell r="F5037" t="str">
            <v>电子</v>
          </cell>
        </row>
        <row r="5038">
          <cell r="A5038" t="str">
            <v>1936006470817</v>
          </cell>
          <cell r="B5038" t="str">
            <v>余若滨</v>
          </cell>
        </row>
        <row r="5038">
          <cell r="D5038" t="str">
            <v>19秋电子电气自动化专科班193600001064501</v>
          </cell>
          <cell r="E5038" t="str">
            <v>193600001064501</v>
          </cell>
          <cell r="F5038" t="str">
            <v>电子</v>
          </cell>
        </row>
        <row r="5039">
          <cell r="A5039" t="str">
            <v>1936006470816</v>
          </cell>
          <cell r="B5039" t="str">
            <v>许赐君</v>
          </cell>
        </row>
        <row r="5039">
          <cell r="D5039" t="str">
            <v>19秋电子电气自动化专科班193600001064501</v>
          </cell>
          <cell r="E5039" t="str">
            <v>193600001064501</v>
          </cell>
          <cell r="F5039" t="str">
            <v>电子</v>
          </cell>
        </row>
        <row r="5040">
          <cell r="A5040" t="str">
            <v>1936006470815</v>
          </cell>
          <cell r="B5040" t="str">
            <v>乐志翔</v>
          </cell>
        </row>
        <row r="5040">
          <cell r="D5040" t="str">
            <v>19秋电子电气自动化专科班193600001064501</v>
          </cell>
          <cell r="E5040" t="str">
            <v>193600001064501</v>
          </cell>
          <cell r="F5040" t="str">
            <v>电子</v>
          </cell>
        </row>
        <row r="5041">
          <cell r="A5041" t="str">
            <v>1936006470814</v>
          </cell>
          <cell r="B5041" t="str">
            <v>聂宇斌</v>
          </cell>
        </row>
        <row r="5041">
          <cell r="D5041" t="str">
            <v>19秋电子电气自动化专科班193600001064501</v>
          </cell>
          <cell r="E5041" t="str">
            <v>193600001064501</v>
          </cell>
          <cell r="F5041" t="str">
            <v>电子</v>
          </cell>
        </row>
        <row r="5042">
          <cell r="A5042" t="str">
            <v>1936006470813</v>
          </cell>
          <cell r="B5042" t="str">
            <v>周童</v>
          </cell>
        </row>
        <row r="5042">
          <cell r="D5042" t="str">
            <v>19秋电子电气自动化专科班193600001064501</v>
          </cell>
          <cell r="E5042" t="str">
            <v>193600001064501</v>
          </cell>
          <cell r="F5042" t="str">
            <v>电子</v>
          </cell>
        </row>
        <row r="5043">
          <cell r="A5043" t="str">
            <v>1936006470812</v>
          </cell>
          <cell r="B5043" t="str">
            <v>肖泽军</v>
          </cell>
        </row>
        <row r="5043">
          <cell r="D5043" t="str">
            <v>19秋电子电气自动化专科班193600001064501</v>
          </cell>
          <cell r="E5043" t="str">
            <v>193600001064501</v>
          </cell>
          <cell r="F5043" t="str">
            <v>电子</v>
          </cell>
        </row>
        <row r="5044">
          <cell r="A5044" t="str">
            <v>1936006470811</v>
          </cell>
          <cell r="B5044" t="str">
            <v>邓晨根</v>
          </cell>
        </row>
        <row r="5044">
          <cell r="D5044" t="str">
            <v>19秋电子电气自动化专科班193600001064501</v>
          </cell>
          <cell r="E5044" t="str">
            <v>193600001064501</v>
          </cell>
          <cell r="F5044" t="str">
            <v>电子</v>
          </cell>
        </row>
        <row r="5045">
          <cell r="A5045" t="str">
            <v>1936006470810</v>
          </cell>
          <cell r="B5045" t="str">
            <v>龙东顺</v>
          </cell>
        </row>
        <row r="5045">
          <cell r="D5045" t="str">
            <v>19秋电子电气自动化专科班193600001064501</v>
          </cell>
          <cell r="E5045" t="str">
            <v>193600001064501</v>
          </cell>
          <cell r="F5045" t="str">
            <v>电子</v>
          </cell>
        </row>
        <row r="5046">
          <cell r="A5046" t="str">
            <v>1936006470809</v>
          </cell>
          <cell r="B5046" t="str">
            <v>李艳</v>
          </cell>
        </row>
        <row r="5046">
          <cell r="D5046" t="str">
            <v>19秋电子电气自动化专科班193600001064501</v>
          </cell>
          <cell r="E5046" t="str">
            <v>193600001064501</v>
          </cell>
          <cell r="F5046" t="str">
            <v>电子</v>
          </cell>
        </row>
        <row r="5047">
          <cell r="A5047" t="str">
            <v>1936006470808</v>
          </cell>
          <cell r="B5047" t="str">
            <v>吴泉浩</v>
          </cell>
        </row>
        <row r="5047">
          <cell r="D5047" t="str">
            <v>19秋电子电气自动化专科班193600001064501</v>
          </cell>
          <cell r="E5047" t="str">
            <v>193600001064501</v>
          </cell>
          <cell r="F5047" t="str">
            <v>电子</v>
          </cell>
        </row>
        <row r="5048">
          <cell r="A5048" t="str">
            <v>1936006470807</v>
          </cell>
          <cell r="B5048" t="str">
            <v>朱汉瑱</v>
          </cell>
        </row>
        <row r="5048">
          <cell r="D5048" t="str">
            <v>19秋电子电气自动化专科班193600001064501</v>
          </cell>
          <cell r="E5048" t="str">
            <v>193600001064501</v>
          </cell>
          <cell r="F5048" t="str">
            <v>电子</v>
          </cell>
        </row>
        <row r="5049">
          <cell r="A5049" t="str">
            <v>1936006470806</v>
          </cell>
          <cell r="B5049" t="str">
            <v>赵宇</v>
          </cell>
        </row>
        <row r="5049">
          <cell r="D5049" t="str">
            <v>19秋电子电气自动化专科班193600001064501</v>
          </cell>
          <cell r="E5049" t="str">
            <v>193600001064501</v>
          </cell>
          <cell r="F5049" t="str">
            <v>电子</v>
          </cell>
        </row>
        <row r="5050">
          <cell r="A5050" t="str">
            <v>1936006470805</v>
          </cell>
          <cell r="B5050" t="str">
            <v>付康伟</v>
          </cell>
        </row>
        <row r="5050">
          <cell r="D5050" t="str">
            <v>19秋电子电气自动化专科班193600001064501</v>
          </cell>
          <cell r="E5050" t="str">
            <v>193600001064501</v>
          </cell>
          <cell r="F5050" t="str">
            <v>电子</v>
          </cell>
        </row>
        <row r="5051">
          <cell r="A5051" t="str">
            <v>1936006470804</v>
          </cell>
          <cell r="B5051" t="str">
            <v>陈雄</v>
          </cell>
        </row>
        <row r="5051">
          <cell r="D5051" t="str">
            <v>19秋电子电气自动化专科班193600001064501</v>
          </cell>
          <cell r="E5051" t="str">
            <v>193600001064501</v>
          </cell>
          <cell r="F5051" t="str">
            <v>电子</v>
          </cell>
        </row>
        <row r="5052">
          <cell r="A5052" t="str">
            <v>1936006470803</v>
          </cell>
          <cell r="B5052" t="str">
            <v>汪显兵</v>
          </cell>
        </row>
        <row r="5052">
          <cell r="D5052" t="str">
            <v>19秋电子电气自动化专科班193600001064501</v>
          </cell>
          <cell r="E5052" t="str">
            <v>193600001064501</v>
          </cell>
          <cell r="F5052" t="str">
            <v>电子</v>
          </cell>
        </row>
        <row r="5053">
          <cell r="A5053" t="str">
            <v>1936006470802</v>
          </cell>
          <cell r="B5053" t="str">
            <v>陈宇凡</v>
          </cell>
        </row>
        <row r="5053">
          <cell r="D5053" t="str">
            <v>19秋电子电气自动化专科班193600001064501</v>
          </cell>
          <cell r="E5053" t="str">
            <v>193600001064501</v>
          </cell>
          <cell r="F5053" t="str">
            <v>电子</v>
          </cell>
        </row>
        <row r="5054">
          <cell r="A5054" t="str">
            <v>1936006470801</v>
          </cell>
          <cell r="B5054" t="str">
            <v>叶礼杰</v>
          </cell>
        </row>
        <row r="5054">
          <cell r="D5054" t="str">
            <v>19秋电子电气自动化专科班193600001064501</v>
          </cell>
          <cell r="E5054" t="str">
            <v>193600001064501</v>
          </cell>
          <cell r="F5054" t="str">
            <v>电子</v>
          </cell>
        </row>
        <row r="5055">
          <cell r="A5055" t="str">
            <v>1936006470800</v>
          </cell>
          <cell r="B5055" t="str">
            <v>周文彪</v>
          </cell>
        </row>
        <row r="5055">
          <cell r="D5055" t="str">
            <v>19秋电子电气自动化专科班193600001064501</v>
          </cell>
          <cell r="E5055" t="str">
            <v>193600001064501</v>
          </cell>
          <cell r="F5055" t="str">
            <v>电子</v>
          </cell>
        </row>
        <row r="5056">
          <cell r="A5056" t="str">
            <v>1936006470799</v>
          </cell>
          <cell r="B5056" t="str">
            <v>简玉婷</v>
          </cell>
        </row>
        <row r="5056">
          <cell r="D5056" t="str">
            <v>19秋电子电气自动化专科班193600001064501</v>
          </cell>
          <cell r="E5056" t="str">
            <v>193600001064501</v>
          </cell>
          <cell r="F5056" t="str">
            <v>电子</v>
          </cell>
        </row>
        <row r="5057">
          <cell r="A5057" t="str">
            <v>1936006470798</v>
          </cell>
          <cell r="B5057" t="str">
            <v>熊忠洋</v>
          </cell>
        </row>
        <row r="5057">
          <cell r="D5057" t="str">
            <v>19秋电子电气自动化专科班193600001064501</v>
          </cell>
          <cell r="E5057" t="str">
            <v>193600001064501</v>
          </cell>
          <cell r="F5057" t="str">
            <v>电子</v>
          </cell>
        </row>
        <row r="5058">
          <cell r="A5058" t="str">
            <v>1936006470797</v>
          </cell>
          <cell r="B5058" t="str">
            <v>尹为磊</v>
          </cell>
        </row>
        <row r="5058">
          <cell r="D5058" t="str">
            <v>19秋电子电气自动化专科班193600001064501</v>
          </cell>
          <cell r="E5058" t="str">
            <v>193600001064501</v>
          </cell>
          <cell r="F5058" t="str">
            <v>电子</v>
          </cell>
        </row>
        <row r="5059">
          <cell r="A5059" t="str">
            <v>1936006470796</v>
          </cell>
          <cell r="B5059" t="str">
            <v>孙广</v>
          </cell>
        </row>
        <row r="5059">
          <cell r="D5059" t="str">
            <v>19秋电子电气自动化专科班193600001064501</v>
          </cell>
          <cell r="E5059" t="str">
            <v>193600001064501</v>
          </cell>
          <cell r="F5059" t="str">
            <v>电子</v>
          </cell>
        </row>
        <row r="5060">
          <cell r="A5060" t="str">
            <v>1936006470795</v>
          </cell>
          <cell r="B5060" t="str">
            <v>章昊松</v>
          </cell>
        </row>
        <row r="5060">
          <cell r="D5060" t="str">
            <v>19秋电子电气自动化专科班193600001064501</v>
          </cell>
          <cell r="E5060" t="str">
            <v>193600001064501</v>
          </cell>
          <cell r="F5060" t="str">
            <v>电子</v>
          </cell>
        </row>
        <row r="5061">
          <cell r="A5061" t="str">
            <v>1936006470794</v>
          </cell>
          <cell r="B5061" t="str">
            <v>文康</v>
          </cell>
        </row>
        <row r="5061">
          <cell r="D5061" t="str">
            <v>19秋电子电气自动化专科班193600001064501</v>
          </cell>
          <cell r="E5061" t="str">
            <v>193600001064501</v>
          </cell>
          <cell r="F5061" t="str">
            <v>电子</v>
          </cell>
        </row>
        <row r="5062">
          <cell r="A5062" t="str">
            <v>1936006470793</v>
          </cell>
          <cell r="B5062" t="str">
            <v>王志杰</v>
          </cell>
        </row>
        <row r="5062">
          <cell r="D5062" t="str">
            <v>19秋电子电气自动化专科班193600001064501</v>
          </cell>
          <cell r="E5062" t="str">
            <v>193600001064501</v>
          </cell>
          <cell r="F5062" t="str">
            <v>电子</v>
          </cell>
        </row>
        <row r="5063">
          <cell r="A5063" t="str">
            <v>1936006470792</v>
          </cell>
          <cell r="B5063" t="str">
            <v>王亮</v>
          </cell>
        </row>
        <row r="5063">
          <cell r="D5063" t="str">
            <v>19秋电子电气自动化专科班193600001064501</v>
          </cell>
          <cell r="E5063" t="str">
            <v>193600001064501</v>
          </cell>
          <cell r="F5063" t="str">
            <v>电子</v>
          </cell>
        </row>
        <row r="5064">
          <cell r="A5064" t="str">
            <v>1936006470791</v>
          </cell>
          <cell r="B5064" t="str">
            <v>陈宗鹏</v>
          </cell>
        </row>
        <row r="5064">
          <cell r="D5064" t="str">
            <v>19秋电子电气自动化专科班193600001064501</v>
          </cell>
          <cell r="E5064" t="str">
            <v>193600001064501</v>
          </cell>
          <cell r="F5064" t="str">
            <v>电子</v>
          </cell>
        </row>
        <row r="5065">
          <cell r="A5065" t="str">
            <v>1936006470790</v>
          </cell>
          <cell r="B5065" t="str">
            <v>林伟强</v>
          </cell>
        </row>
        <row r="5065">
          <cell r="D5065" t="str">
            <v>19秋电子电气自动化专科班193600001064501</v>
          </cell>
          <cell r="E5065" t="str">
            <v>193600001064501</v>
          </cell>
          <cell r="F5065" t="str">
            <v>电子</v>
          </cell>
        </row>
        <row r="5066">
          <cell r="A5066" t="str">
            <v>1936006470789</v>
          </cell>
          <cell r="B5066" t="str">
            <v>张烽</v>
          </cell>
        </row>
        <row r="5066">
          <cell r="D5066" t="str">
            <v>19秋电子电气自动化专科班193600001064501</v>
          </cell>
          <cell r="E5066" t="str">
            <v>193600001064501</v>
          </cell>
          <cell r="F5066" t="str">
            <v>电子</v>
          </cell>
        </row>
        <row r="5067">
          <cell r="A5067" t="str">
            <v>1936006470788</v>
          </cell>
          <cell r="B5067" t="str">
            <v>舒文杰</v>
          </cell>
        </row>
        <row r="5067">
          <cell r="D5067" t="str">
            <v>19秋电子电气自动化专科班193600001064501</v>
          </cell>
          <cell r="E5067" t="str">
            <v>193600001064501</v>
          </cell>
          <cell r="F5067" t="str">
            <v>电子</v>
          </cell>
        </row>
        <row r="5068">
          <cell r="A5068" t="str">
            <v>1936006470787</v>
          </cell>
          <cell r="B5068" t="str">
            <v>钟意琴</v>
          </cell>
        </row>
        <row r="5068">
          <cell r="D5068" t="str">
            <v>19秋电子电气自动化专科班193600001064501</v>
          </cell>
          <cell r="E5068" t="str">
            <v>193600001064501</v>
          </cell>
          <cell r="F5068" t="str">
            <v>电子</v>
          </cell>
        </row>
        <row r="5069">
          <cell r="A5069" t="str">
            <v>1936006470786</v>
          </cell>
          <cell r="B5069" t="str">
            <v>徐峰</v>
          </cell>
        </row>
        <row r="5069">
          <cell r="D5069" t="str">
            <v>19秋电子电气自动化专科班193600001064501</v>
          </cell>
          <cell r="E5069" t="str">
            <v>193600001064501</v>
          </cell>
          <cell r="F5069" t="str">
            <v>电子</v>
          </cell>
        </row>
        <row r="5070">
          <cell r="A5070" t="str">
            <v>1936006470785</v>
          </cell>
          <cell r="B5070" t="str">
            <v>章登峰</v>
          </cell>
        </row>
        <row r="5070">
          <cell r="D5070" t="str">
            <v>19秋电子电气自动化专科班193600001064501</v>
          </cell>
          <cell r="E5070" t="str">
            <v>193600001064501</v>
          </cell>
          <cell r="F5070" t="str">
            <v>电子</v>
          </cell>
        </row>
        <row r="5071">
          <cell r="A5071" t="str">
            <v>1936006470784</v>
          </cell>
          <cell r="B5071" t="str">
            <v>谢庆红</v>
          </cell>
        </row>
        <row r="5071">
          <cell r="D5071" t="str">
            <v>19秋电子电气自动化专科班193600001064501</v>
          </cell>
          <cell r="E5071" t="str">
            <v>193600001064501</v>
          </cell>
          <cell r="F5071" t="str">
            <v>电子</v>
          </cell>
        </row>
        <row r="5072">
          <cell r="A5072" t="str">
            <v>1936006470783</v>
          </cell>
          <cell r="B5072" t="str">
            <v>赵东晨</v>
          </cell>
        </row>
        <row r="5072">
          <cell r="D5072" t="str">
            <v>19秋电子电气自动化专科班193600001064501</v>
          </cell>
          <cell r="E5072" t="str">
            <v>193600001064501</v>
          </cell>
          <cell r="F5072" t="str">
            <v>电子</v>
          </cell>
        </row>
        <row r="5073">
          <cell r="A5073" t="str">
            <v>1936006470782</v>
          </cell>
          <cell r="B5073" t="str">
            <v>诸荣强</v>
          </cell>
        </row>
        <row r="5073">
          <cell r="D5073" t="str">
            <v>19秋电子电气自动化专科班193600001064501</v>
          </cell>
          <cell r="E5073" t="str">
            <v>193600001064501</v>
          </cell>
          <cell r="F5073" t="str">
            <v>电子</v>
          </cell>
        </row>
        <row r="5074">
          <cell r="A5074" t="str">
            <v>1936006470781</v>
          </cell>
          <cell r="B5074" t="str">
            <v>胡贤文</v>
          </cell>
        </row>
        <row r="5074">
          <cell r="D5074" t="str">
            <v>19秋电子电气自动化专科班193600001064501</v>
          </cell>
          <cell r="E5074" t="str">
            <v>193600001064501</v>
          </cell>
          <cell r="F5074" t="str">
            <v>电子</v>
          </cell>
        </row>
        <row r="5075">
          <cell r="A5075" t="str">
            <v>1936006470780</v>
          </cell>
          <cell r="B5075" t="str">
            <v>付伟</v>
          </cell>
        </row>
        <row r="5075">
          <cell r="D5075" t="str">
            <v>19秋电子电气自动化专科班193600001064501</v>
          </cell>
          <cell r="E5075" t="str">
            <v>193600001064501</v>
          </cell>
          <cell r="F5075" t="str">
            <v>电子</v>
          </cell>
        </row>
        <row r="5076">
          <cell r="A5076" t="str">
            <v>1936006470779</v>
          </cell>
          <cell r="B5076" t="str">
            <v>涂仁杰</v>
          </cell>
        </row>
        <row r="5076">
          <cell r="D5076" t="str">
            <v>19秋电子电气自动化专科班193600001064501</v>
          </cell>
          <cell r="E5076" t="str">
            <v>193600001064501</v>
          </cell>
          <cell r="F5076" t="str">
            <v>电子</v>
          </cell>
        </row>
        <row r="5077">
          <cell r="A5077" t="str">
            <v>1936006470778</v>
          </cell>
          <cell r="B5077" t="str">
            <v>谢万鹏</v>
          </cell>
        </row>
        <row r="5077">
          <cell r="D5077" t="str">
            <v>19秋电子电气自动化专科班193600001064501</v>
          </cell>
          <cell r="E5077" t="str">
            <v>193600001064501</v>
          </cell>
          <cell r="F5077" t="str">
            <v>电子</v>
          </cell>
        </row>
        <row r="5078">
          <cell r="A5078" t="str">
            <v>1936006470777</v>
          </cell>
          <cell r="B5078" t="str">
            <v>付溧成</v>
          </cell>
        </row>
        <row r="5078">
          <cell r="D5078" t="str">
            <v>19秋电子电气自动化专科班193600001064501</v>
          </cell>
          <cell r="E5078" t="str">
            <v>193600001064501</v>
          </cell>
          <cell r="F5078" t="str">
            <v>电子</v>
          </cell>
        </row>
        <row r="5079">
          <cell r="A5079" t="str">
            <v>1936006470776</v>
          </cell>
          <cell r="B5079" t="str">
            <v>李远平</v>
          </cell>
        </row>
        <row r="5079">
          <cell r="D5079" t="str">
            <v>19秋电子电气自动化专科班193600001064501</v>
          </cell>
          <cell r="E5079" t="str">
            <v>193600001064501</v>
          </cell>
          <cell r="F5079" t="str">
            <v>电子</v>
          </cell>
        </row>
        <row r="5080">
          <cell r="A5080" t="str">
            <v>1936006470775</v>
          </cell>
          <cell r="B5080" t="str">
            <v>杨宁</v>
          </cell>
        </row>
        <row r="5080">
          <cell r="D5080" t="str">
            <v>19秋电子电气自动化专科班193600001064501</v>
          </cell>
          <cell r="E5080" t="str">
            <v>193600001064501</v>
          </cell>
          <cell r="F5080" t="str">
            <v>电子</v>
          </cell>
        </row>
        <row r="5081">
          <cell r="A5081" t="str">
            <v>1936006470774</v>
          </cell>
          <cell r="B5081" t="str">
            <v>吴志杰</v>
          </cell>
        </row>
        <row r="5081">
          <cell r="D5081" t="str">
            <v>19秋电子电气自动化专科班193600001064501</v>
          </cell>
          <cell r="E5081" t="str">
            <v>193600001064501</v>
          </cell>
          <cell r="F5081" t="str">
            <v>电子</v>
          </cell>
        </row>
        <row r="5082">
          <cell r="A5082" t="str">
            <v>1936006470773</v>
          </cell>
          <cell r="B5082" t="str">
            <v>李嘉靖</v>
          </cell>
        </row>
        <row r="5082">
          <cell r="D5082" t="str">
            <v>19秋电子电气自动化专科班193600001064501</v>
          </cell>
          <cell r="E5082" t="str">
            <v>193600001064501</v>
          </cell>
          <cell r="F5082" t="str">
            <v>电子</v>
          </cell>
        </row>
        <row r="5083">
          <cell r="A5083" t="str">
            <v>1936006470772</v>
          </cell>
          <cell r="B5083" t="str">
            <v>熊石火</v>
          </cell>
        </row>
        <row r="5083">
          <cell r="D5083" t="str">
            <v>19秋电子电气自动化专科班193600001064501</v>
          </cell>
          <cell r="E5083" t="str">
            <v>193600001064501</v>
          </cell>
          <cell r="F5083" t="str">
            <v>电子</v>
          </cell>
        </row>
        <row r="5084">
          <cell r="A5084" t="str">
            <v>1936006470771</v>
          </cell>
          <cell r="B5084" t="str">
            <v>秦佳俊</v>
          </cell>
        </row>
        <row r="5084">
          <cell r="D5084" t="str">
            <v>19秋电子电气自动化专科班193600001064501</v>
          </cell>
          <cell r="E5084" t="str">
            <v>193600001064501</v>
          </cell>
          <cell r="F5084" t="str">
            <v>电子</v>
          </cell>
        </row>
        <row r="5085">
          <cell r="A5085" t="str">
            <v>1936006470770</v>
          </cell>
          <cell r="B5085" t="str">
            <v>李成雨</v>
          </cell>
        </row>
        <row r="5085">
          <cell r="D5085" t="str">
            <v>19秋电子电气自动化专科班193600001064501</v>
          </cell>
          <cell r="E5085" t="str">
            <v>193600001064501</v>
          </cell>
          <cell r="F5085" t="str">
            <v>电子</v>
          </cell>
        </row>
        <row r="5086">
          <cell r="A5086" t="str">
            <v>1936006470769</v>
          </cell>
          <cell r="B5086" t="str">
            <v>蔡鹏辉</v>
          </cell>
        </row>
        <row r="5086">
          <cell r="D5086" t="str">
            <v>19秋电子电气自动化专科班193600001064501</v>
          </cell>
          <cell r="E5086" t="str">
            <v>193600001064501</v>
          </cell>
          <cell r="F5086" t="str">
            <v>电子</v>
          </cell>
        </row>
        <row r="5087">
          <cell r="A5087" t="str">
            <v>1936006470768</v>
          </cell>
          <cell r="B5087" t="str">
            <v>魏志勇</v>
          </cell>
        </row>
        <row r="5087">
          <cell r="D5087" t="str">
            <v>19秋电子电气自动化专科班193600001064501</v>
          </cell>
          <cell r="E5087" t="str">
            <v>193600001064501</v>
          </cell>
          <cell r="F5087" t="str">
            <v>电子</v>
          </cell>
        </row>
        <row r="5088">
          <cell r="A5088" t="str">
            <v>1936006470767</v>
          </cell>
          <cell r="B5088" t="str">
            <v>鲁剑</v>
          </cell>
        </row>
        <row r="5088">
          <cell r="D5088" t="str">
            <v>19秋电子电气自动化专科班193600001064501</v>
          </cell>
          <cell r="E5088" t="str">
            <v>193600001064501</v>
          </cell>
          <cell r="F5088" t="str">
            <v>电子</v>
          </cell>
        </row>
        <row r="5089">
          <cell r="A5089" t="str">
            <v>1936006470766</v>
          </cell>
          <cell r="B5089" t="str">
            <v>李太平</v>
          </cell>
        </row>
        <row r="5089">
          <cell r="D5089" t="str">
            <v>19秋电子电气自动化专科班193600001064501</v>
          </cell>
          <cell r="E5089" t="str">
            <v>193600001064501</v>
          </cell>
          <cell r="F5089" t="str">
            <v>电子</v>
          </cell>
        </row>
        <row r="5090">
          <cell r="A5090" t="str">
            <v>1936006470765</v>
          </cell>
          <cell r="B5090" t="str">
            <v>陈家辉</v>
          </cell>
        </row>
        <row r="5090">
          <cell r="D5090" t="str">
            <v>19秋电子电气自动化专科班193600001064501</v>
          </cell>
          <cell r="E5090" t="str">
            <v>193600001064501</v>
          </cell>
          <cell r="F5090" t="str">
            <v>电子</v>
          </cell>
        </row>
        <row r="5091">
          <cell r="A5091" t="str">
            <v>1936006470764</v>
          </cell>
          <cell r="B5091" t="str">
            <v>彭继棚</v>
          </cell>
        </row>
        <row r="5091">
          <cell r="D5091" t="str">
            <v>19秋电子电气自动化专科班193600001064501</v>
          </cell>
          <cell r="E5091" t="str">
            <v>193600001064501</v>
          </cell>
          <cell r="F5091" t="str">
            <v>电子</v>
          </cell>
        </row>
        <row r="5092">
          <cell r="A5092" t="str">
            <v>1936006470763</v>
          </cell>
          <cell r="B5092" t="str">
            <v>刘应俊</v>
          </cell>
        </row>
        <row r="5092">
          <cell r="D5092" t="str">
            <v>19秋电子电气自动化专科班193600001064501</v>
          </cell>
          <cell r="E5092" t="str">
            <v>193600001064501</v>
          </cell>
          <cell r="F5092" t="str">
            <v>电子</v>
          </cell>
        </row>
        <row r="5093">
          <cell r="A5093" t="str">
            <v>1936006470762</v>
          </cell>
          <cell r="B5093" t="str">
            <v>胡祯桥</v>
          </cell>
        </row>
        <row r="5093">
          <cell r="D5093" t="str">
            <v>19秋电子电气自动化专科班193600001064501</v>
          </cell>
          <cell r="E5093" t="str">
            <v>193600001064501</v>
          </cell>
          <cell r="F5093" t="str">
            <v>电子</v>
          </cell>
        </row>
        <row r="5094">
          <cell r="A5094" t="str">
            <v>1936006470761</v>
          </cell>
          <cell r="B5094" t="str">
            <v>刘文峰</v>
          </cell>
        </row>
        <row r="5094">
          <cell r="D5094" t="str">
            <v>19秋电子电气自动化专科班193600001064501</v>
          </cell>
          <cell r="E5094" t="str">
            <v>193600001064501</v>
          </cell>
          <cell r="F5094" t="str">
            <v>电子</v>
          </cell>
        </row>
        <row r="5095">
          <cell r="A5095" t="str">
            <v>1936006470760</v>
          </cell>
          <cell r="B5095" t="str">
            <v>邵福林</v>
          </cell>
        </row>
        <row r="5095">
          <cell r="D5095" t="str">
            <v>19秋电子电气自动化专科班193600001064501</v>
          </cell>
          <cell r="E5095" t="str">
            <v>193600001064501</v>
          </cell>
          <cell r="F5095" t="str">
            <v>电子</v>
          </cell>
        </row>
        <row r="5096">
          <cell r="A5096" t="str">
            <v>1936006470759</v>
          </cell>
          <cell r="B5096" t="str">
            <v>曾衍海</v>
          </cell>
        </row>
        <row r="5096">
          <cell r="D5096" t="str">
            <v>19秋电子电气自动化专科班193600001064501</v>
          </cell>
          <cell r="E5096" t="str">
            <v>193600001064501</v>
          </cell>
          <cell r="F5096" t="str">
            <v>电子</v>
          </cell>
        </row>
        <row r="5097">
          <cell r="A5097" t="str">
            <v>1936006470758</v>
          </cell>
          <cell r="B5097" t="str">
            <v>徐卫水</v>
          </cell>
        </row>
        <row r="5097">
          <cell r="D5097" t="str">
            <v>19秋电子电气自动化专科班193600001064501</v>
          </cell>
          <cell r="E5097" t="str">
            <v>193600001064501</v>
          </cell>
          <cell r="F5097" t="str">
            <v>电子</v>
          </cell>
        </row>
        <row r="5098">
          <cell r="A5098" t="str">
            <v>1936006470757</v>
          </cell>
          <cell r="B5098" t="str">
            <v>谢伟璇</v>
          </cell>
        </row>
        <row r="5098">
          <cell r="D5098" t="str">
            <v>19秋电子电气自动化专科班193600001064501</v>
          </cell>
          <cell r="E5098" t="str">
            <v>193600001064501</v>
          </cell>
          <cell r="F5098" t="str">
            <v>电子</v>
          </cell>
        </row>
        <row r="5099">
          <cell r="A5099" t="str">
            <v>1936006470756</v>
          </cell>
          <cell r="B5099" t="str">
            <v>徐伟强</v>
          </cell>
        </row>
        <row r="5099">
          <cell r="D5099" t="str">
            <v>19秋电子电气自动化专科班193600001064501</v>
          </cell>
          <cell r="E5099" t="str">
            <v>193600001064501</v>
          </cell>
          <cell r="F5099" t="str">
            <v>电子</v>
          </cell>
        </row>
        <row r="5100">
          <cell r="A5100" t="str">
            <v>1936006470755</v>
          </cell>
          <cell r="B5100" t="str">
            <v>肖荣诚</v>
          </cell>
        </row>
        <row r="5100">
          <cell r="D5100" t="str">
            <v>19秋电子电气自动化专科班193600001064501</v>
          </cell>
          <cell r="E5100" t="str">
            <v>193600001064501</v>
          </cell>
          <cell r="F5100" t="str">
            <v>电子</v>
          </cell>
        </row>
        <row r="5101">
          <cell r="A5101" t="str">
            <v>1936006470754</v>
          </cell>
          <cell r="B5101" t="str">
            <v>刘豹</v>
          </cell>
        </row>
        <row r="5101">
          <cell r="D5101" t="str">
            <v>19秋电子电气自动化专科班193600001064501</v>
          </cell>
          <cell r="E5101" t="str">
            <v>193600001064501</v>
          </cell>
          <cell r="F5101" t="str">
            <v>电子</v>
          </cell>
        </row>
        <row r="5102">
          <cell r="A5102" t="str">
            <v>1936006470753</v>
          </cell>
          <cell r="B5102" t="str">
            <v>邓照照</v>
          </cell>
        </row>
        <row r="5102">
          <cell r="D5102" t="str">
            <v>19秋电子电气自动化专科班193600001064501</v>
          </cell>
          <cell r="E5102" t="str">
            <v>193600001064501</v>
          </cell>
          <cell r="F5102" t="str">
            <v>电子</v>
          </cell>
        </row>
        <row r="5103">
          <cell r="A5103" t="str">
            <v>1936006470752</v>
          </cell>
          <cell r="B5103" t="str">
            <v>蒋庆锋</v>
          </cell>
        </row>
        <row r="5103">
          <cell r="D5103" t="str">
            <v>19秋电子电气自动化专科班193600001064501</v>
          </cell>
          <cell r="E5103" t="str">
            <v>193600001064501</v>
          </cell>
          <cell r="F5103" t="str">
            <v>电子</v>
          </cell>
        </row>
        <row r="5104">
          <cell r="A5104" t="str">
            <v>1936006470751</v>
          </cell>
          <cell r="B5104" t="str">
            <v>邹武</v>
          </cell>
        </row>
        <row r="5104">
          <cell r="D5104" t="str">
            <v>19秋电子电气自动化专科班193600001064501</v>
          </cell>
          <cell r="E5104" t="str">
            <v>193600001064501</v>
          </cell>
          <cell r="F5104" t="str">
            <v>电子</v>
          </cell>
        </row>
        <row r="5105">
          <cell r="A5105" t="str">
            <v>1936006470750</v>
          </cell>
          <cell r="B5105" t="str">
            <v>余涛</v>
          </cell>
        </row>
        <row r="5105">
          <cell r="D5105" t="str">
            <v>19秋电子电气自动化专科班193600001064501</v>
          </cell>
          <cell r="E5105" t="str">
            <v>193600001064501</v>
          </cell>
          <cell r="F5105" t="str">
            <v>电子</v>
          </cell>
        </row>
        <row r="5106">
          <cell r="A5106" t="str">
            <v>1936006470749</v>
          </cell>
          <cell r="B5106" t="str">
            <v>张云开</v>
          </cell>
        </row>
        <row r="5106">
          <cell r="D5106" t="str">
            <v>19秋电子电气自动化专科班193600001064501</v>
          </cell>
          <cell r="E5106" t="str">
            <v>193600001064501</v>
          </cell>
          <cell r="F5106" t="str">
            <v>电子</v>
          </cell>
        </row>
        <row r="5107">
          <cell r="A5107" t="str">
            <v>1936006470748</v>
          </cell>
          <cell r="B5107" t="str">
            <v>程鹏涛</v>
          </cell>
        </row>
        <row r="5107">
          <cell r="D5107" t="str">
            <v>19秋电子电气自动化专科班193600001064501</v>
          </cell>
          <cell r="E5107" t="str">
            <v>193600001064501</v>
          </cell>
          <cell r="F5107" t="str">
            <v>电子</v>
          </cell>
        </row>
        <row r="5108">
          <cell r="A5108" t="str">
            <v>1936006470747</v>
          </cell>
          <cell r="B5108" t="str">
            <v>涂文杰</v>
          </cell>
        </row>
        <row r="5108">
          <cell r="D5108" t="str">
            <v>19秋电子电气自动化专科班193600001064501</v>
          </cell>
          <cell r="E5108" t="str">
            <v>193600001064501</v>
          </cell>
          <cell r="F5108" t="str">
            <v>电子</v>
          </cell>
        </row>
        <row r="5109">
          <cell r="A5109" t="str">
            <v>1936006470746</v>
          </cell>
          <cell r="B5109" t="str">
            <v>刘镇</v>
          </cell>
        </row>
        <row r="5109">
          <cell r="D5109" t="str">
            <v>19秋电子电气自动化专科班193600001064501</v>
          </cell>
          <cell r="E5109" t="str">
            <v>193600001064501</v>
          </cell>
          <cell r="F5109" t="str">
            <v>电子</v>
          </cell>
        </row>
        <row r="5110">
          <cell r="A5110" t="str">
            <v>1936006470745</v>
          </cell>
          <cell r="B5110" t="str">
            <v>江山</v>
          </cell>
        </row>
        <row r="5110">
          <cell r="D5110" t="str">
            <v>19秋电子电气自动化专科班193600001064501</v>
          </cell>
          <cell r="E5110" t="str">
            <v>193600001064501</v>
          </cell>
          <cell r="F5110" t="str">
            <v>电子</v>
          </cell>
        </row>
        <row r="5111">
          <cell r="A5111" t="str">
            <v>1936006470744</v>
          </cell>
          <cell r="B5111" t="str">
            <v>孙嘉伟</v>
          </cell>
        </row>
        <row r="5111">
          <cell r="D5111" t="str">
            <v>19秋电子电气自动化专科班193600001064501</v>
          </cell>
          <cell r="E5111" t="str">
            <v>193600001064501</v>
          </cell>
          <cell r="F5111" t="str">
            <v>电子</v>
          </cell>
        </row>
        <row r="5112">
          <cell r="A5112" t="str">
            <v>1936006470743</v>
          </cell>
          <cell r="B5112" t="str">
            <v>肖子健</v>
          </cell>
        </row>
        <row r="5112">
          <cell r="D5112" t="str">
            <v>19秋电子电气自动化专科班193600001064501</v>
          </cell>
          <cell r="E5112" t="str">
            <v>193600001064501</v>
          </cell>
          <cell r="F5112" t="str">
            <v>电子</v>
          </cell>
        </row>
        <row r="5113">
          <cell r="A5113" t="str">
            <v>1936006470742</v>
          </cell>
          <cell r="B5113" t="str">
            <v>黄闽林</v>
          </cell>
        </row>
        <row r="5113">
          <cell r="D5113" t="str">
            <v>19秋电子电气自动化专科班193600001064501</v>
          </cell>
          <cell r="E5113" t="str">
            <v>193600001064501</v>
          </cell>
          <cell r="F5113" t="str">
            <v>电子</v>
          </cell>
        </row>
        <row r="5114">
          <cell r="A5114" t="str">
            <v>1936006470741</v>
          </cell>
          <cell r="B5114" t="str">
            <v>张博禹</v>
          </cell>
        </row>
        <row r="5114">
          <cell r="D5114" t="str">
            <v>19秋电子电气自动化专科班193600001064501</v>
          </cell>
          <cell r="E5114" t="str">
            <v>193600001064501</v>
          </cell>
          <cell r="F5114" t="str">
            <v>电子</v>
          </cell>
        </row>
        <row r="5115">
          <cell r="A5115" t="str">
            <v>1936006470740</v>
          </cell>
          <cell r="B5115" t="str">
            <v>杨耀华</v>
          </cell>
        </row>
        <row r="5115">
          <cell r="D5115" t="str">
            <v>19秋电子电气自动化专科班193600001064501</v>
          </cell>
          <cell r="E5115" t="str">
            <v>193600001064501</v>
          </cell>
          <cell r="F5115" t="str">
            <v>电子</v>
          </cell>
        </row>
        <row r="5116">
          <cell r="A5116" t="str">
            <v>1936006470739</v>
          </cell>
          <cell r="B5116" t="str">
            <v>刘波</v>
          </cell>
        </row>
        <row r="5116">
          <cell r="D5116" t="str">
            <v>19秋电子电气自动化专科班193600001064501</v>
          </cell>
          <cell r="E5116" t="str">
            <v>193600001064501</v>
          </cell>
          <cell r="F5116" t="str">
            <v>电子</v>
          </cell>
        </row>
        <row r="5117">
          <cell r="A5117" t="str">
            <v>1936006470738</v>
          </cell>
          <cell r="B5117" t="str">
            <v>黄矗</v>
          </cell>
        </row>
        <row r="5117">
          <cell r="D5117" t="str">
            <v>19秋电子电气自动化专科班193600001064501</v>
          </cell>
          <cell r="E5117" t="str">
            <v>193600001064501</v>
          </cell>
          <cell r="F5117" t="str">
            <v>电子</v>
          </cell>
        </row>
        <row r="5118">
          <cell r="A5118" t="str">
            <v>1936006470737</v>
          </cell>
          <cell r="B5118" t="str">
            <v>邦耀坤</v>
          </cell>
        </row>
        <row r="5118">
          <cell r="D5118" t="str">
            <v>19秋电子电气自动化专科班193600001064501</v>
          </cell>
          <cell r="E5118" t="str">
            <v>193600001064501</v>
          </cell>
          <cell r="F5118" t="str">
            <v>电子</v>
          </cell>
        </row>
        <row r="5119">
          <cell r="A5119" t="str">
            <v>1936006470736</v>
          </cell>
          <cell r="B5119" t="str">
            <v>龚玉文</v>
          </cell>
        </row>
        <row r="5119">
          <cell r="D5119" t="str">
            <v>19秋电子电气自动化专科班193600001064501</v>
          </cell>
          <cell r="E5119" t="str">
            <v>193600001064501</v>
          </cell>
          <cell r="F5119" t="str">
            <v>电子</v>
          </cell>
        </row>
        <row r="5120">
          <cell r="A5120" t="str">
            <v>1936006470735</v>
          </cell>
          <cell r="B5120" t="str">
            <v>万依亮</v>
          </cell>
        </row>
        <row r="5120">
          <cell r="D5120" t="str">
            <v>19秋电子电气自动化专科班193600001064501</v>
          </cell>
          <cell r="E5120" t="str">
            <v>193600001064501</v>
          </cell>
          <cell r="F5120" t="str">
            <v>电子</v>
          </cell>
        </row>
        <row r="5121">
          <cell r="A5121" t="str">
            <v>1936006470734</v>
          </cell>
          <cell r="B5121" t="str">
            <v>黄征龙</v>
          </cell>
        </row>
        <row r="5121">
          <cell r="D5121" t="str">
            <v>19秋电子电气自动化专科班193600001064501</v>
          </cell>
          <cell r="E5121" t="str">
            <v>193600001064501</v>
          </cell>
          <cell r="F5121" t="str">
            <v>电子</v>
          </cell>
        </row>
        <row r="5122">
          <cell r="A5122" t="str">
            <v>1936006470733</v>
          </cell>
          <cell r="B5122" t="str">
            <v>余晓君</v>
          </cell>
        </row>
        <row r="5122">
          <cell r="D5122" t="str">
            <v>19秋电子电气自动化专科班193600001064501</v>
          </cell>
          <cell r="E5122" t="str">
            <v>193600001064501</v>
          </cell>
          <cell r="F5122" t="str">
            <v>电子</v>
          </cell>
        </row>
        <row r="5123">
          <cell r="A5123" t="str">
            <v>1936006470732</v>
          </cell>
          <cell r="B5123" t="str">
            <v>邱丛一</v>
          </cell>
        </row>
        <row r="5123">
          <cell r="D5123" t="str">
            <v>19秋电子电气自动化专科班193600001064501</v>
          </cell>
          <cell r="E5123" t="str">
            <v>193600001064501</v>
          </cell>
          <cell r="F5123" t="str">
            <v>电子</v>
          </cell>
        </row>
        <row r="5124">
          <cell r="A5124" t="str">
            <v>1936006470731</v>
          </cell>
          <cell r="B5124" t="str">
            <v>熊峰</v>
          </cell>
        </row>
        <row r="5124">
          <cell r="D5124" t="str">
            <v>19秋电子电气自动化专科班193600001064501</v>
          </cell>
          <cell r="E5124" t="str">
            <v>193600001064501</v>
          </cell>
          <cell r="F5124" t="str">
            <v>电子</v>
          </cell>
        </row>
        <row r="5125">
          <cell r="A5125" t="str">
            <v>1936006470730</v>
          </cell>
          <cell r="B5125" t="str">
            <v>刘文灏</v>
          </cell>
        </row>
        <row r="5125">
          <cell r="D5125" t="str">
            <v>19秋电子电气自动化专科班193600001064501</v>
          </cell>
          <cell r="E5125" t="str">
            <v>193600001064501</v>
          </cell>
          <cell r="F5125" t="str">
            <v>电子</v>
          </cell>
        </row>
        <row r="5126">
          <cell r="A5126" t="str">
            <v>1936006470729</v>
          </cell>
          <cell r="B5126" t="str">
            <v>罗强</v>
          </cell>
        </row>
        <row r="5126">
          <cell r="D5126" t="str">
            <v>19秋电子电气自动化专科班193600001064501</v>
          </cell>
          <cell r="E5126" t="str">
            <v>193600001064501</v>
          </cell>
          <cell r="F5126" t="str">
            <v>电子</v>
          </cell>
        </row>
        <row r="5127">
          <cell r="A5127" t="str">
            <v>1936006470728</v>
          </cell>
          <cell r="B5127" t="str">
            <v>张小军</v>
          </cell>
        </row>
        <row r="5127">
          <cell r="D5127" t="str">
            <v>19秋电子电气自动化专科班193600001064501</v>
          </cell>
          <cell r="E5127" t="str">
            <v>193600001064501</v>
          </cell>
          <cell r="F5127" t="str">
            <v>电子</v>
          </cell>
        </row>
        <row r="5128">
          <cell r="A5128" t="str">
            <v>1936006470727</v>
          </cell>
          <cell r="B5128" t="str">
            <v>刘星</v>
          </cell>
        </row>
        <row r="5128">
          <cell r="D5128" t="str">
            <v>19秋电子电气自动化专科班193600001064501</v>
          </cell>
          <cell r="E5128" t="str">
            <v>193600001064501</v>
          </cell>
          <cell r="F5128" t="str">
            <v>电子</v>
          </cell>
        </row>
        <row r="5129">
          <cell r="A5129" t="str">
            <v>1936001470702</v>
          </cell>
          <cell r="B5129" t="str">
            <v>郑伟康</v>
          </cell>
        </row>
        <row r="5129">
          <cell r="D5129" t="str">
            <v>19秋电子数控专科班193600001014521</v>
          </cell>
          <cell r="E5129" t="str">
            <v>193600001014521</v>
          </cell>
          <cell r="F5129" t="str">
            <v>电子</v>
          </cell>
        </row>
        <row r="5130">
          <cell r="A5130" t="str">
            <v>1936001470701</v>
          </cell>
          <cell r="B5130" t="str">
            <v>余敏</v>
          </cell>
        </row>
        <row r="5130">
          <cell r="D5130" t="str">
            <v>19秋电子数控专科班193600001014521</v>
          </cell>
          <cell r="E5130" t="str">
            <v>193600001014521</v>
          </cell>
          <cell r="F5130" t="str">
            <v>电子</v>
          </cell>
        </row>
        <row r="5131">
          <cell r="A5131" t="str">
            <v>1936001470700</v>
          </cell>
          <cell r="B5131" t="str">
            <v>陈林</v>
          </cell>
        </row>
        <row r="5131">
          <cell r="D5131" t="str">
            <v>19秋电子数控专科班193600001014521</v>
          </cell>
          <cell r="E5131" t="str">
            <v>193600001014521</v>
          </cell>
          <cell r="F5131" t="str">
            <v>电子</v>
          </cell>
        </row>
        <row r="5132">
          <cell r="A5132" t="str">
            <v>1936001470699</v>
          </cell>
          <cell r="B5132" t="str">
            <v>罗庆</v>
          </cell>
        </row>
        <row r="5132">
          <cell r="D5132" t="str">
            <v>19秋电子数控专科班193600001014521</v>
          </cell>
          <cell r="E5132" t="str">
            <v>193600001014521</v>
          </cell>
          <cell r="F5132" t="str">
            <v>电子</v>
          </cell>
        </row>
        <row r="5133">
          <cell r="A5133" t="str">
            <v>1936001470698</v>
          </cell>
          <cell r="B5133" t="str">
            <v>胡陈荣</v>
          </cell>
        </row>
        <row r="5133">
          <cell r="D5133" t="str">
            <v>19秋电子数控专科班193600001014521</v>
          </cell>
          <cell r="E5133" t="str">
            <v>193600001014521</v>
          </cell>
          <cell r="F5133" t="str">
            <v>电子</v>
          </cell>
        </row>
        <row r="5134">
          <cell r="A5134" t="str">
            <v>1936001470697</v>
          </cell>
          <cell r="B5134" t="str">
            <v>乐新龙</v>
          </cell>
        </row>
        <row r="5134">
          <cell r="D5134" t="str">
            <v>19秋电子数控专科班193600001014521</v>
          </cell>
          <cell r="E5134" t="str">
            <v>193600001014521</v>
          </cell>
          <cell r="F5134" t="str">
            <v>电子</v>
          </cell>
        </row>
        <row r="5135">
          <cell r="A5135" t="str">
            <v>1936001470696</v>
          </cell>
          <cell r="B5135" t="str">
            <v>祝文杰</v>
          </cell>
        </row>
        <row r="5135">
          <cell r="D5135" t="str">
            <v>19秋电子数控专科班193600001014521</v>
          </cell>
          <cell r="E5135" t="str">
            <v>193600001014521</v>
          </cell>
          <cell r="F5135" t="str">
            <v>电子</v>
          </cell>
        </row>
        <row r="5136">
          <cell r="A5136" t="str">
            <v>1936001470695</v>
          </cell>
          <cell r="B5136" t="str">
            <v>董瑞东</v>
          </cell>
        </row>
        <row r="5136">
          <cell r="D5136" t="str">
            <v>19秋电子数控专科班193600001014521</v>
          </cell>
          <cell r="E5136" t="str">
            <v>193600001014521</v>
          </cell>
          <cell r="F5136" t="str">
            <v>电子</v>
          </cell>
        </row>
        <row r="5137">
          <cell r="A5137" t="str">
            <v>1936001470694</v>
          </cell>
          <cell r="B5137" t="str">
            <v>朱浩坤</v>
          </cell>
        </row>
        <row r="5137">
          <cell r="D5137" t="str">
            <v>19秋电子数控专科班193600001014521</v>
          </cell>
          <cell r="E5137" t="str">
            <v>193600001014521</v>
          </cell>
          <cell r="F5137" t="str">
            <v>电子</v>
          </cell>
        </row>
        <row r="5138">
          <cell r="A5138" t="str">
            <v>1936001470693</v>
          </cell>
          <cell r="B5138" t="str">
            <v>程淯滢</v>
          </cell>
        </row>
        <row r="5138">
          <cell r="D5138" t="str">
            <v>19秋电子数控专科班193600001014521</v>
          </cell>
          <cell r="E5138" t="str">
            <v>193600001014521</v>
          </cell>
          <cell r="F5138" t="str">
            <v>电子</v>
          </cell>
        </row>
        <row r="5139">
          <cell r="A5139" t="str">
            <v>1936001470692</v>
          </cell>
          <cell r="B5139" t="str">
            <v>李全</v>
          </cell>
        </row>
        <row r="5139">
          <cell r="D5139" t="str">
            <v>19秋电子数控专科班193600001014521</v>
          </cell>
          <cell r="E5139" t="str">
            <v>193600001014521</v>
          </cell>
          <cell r="F5139" t="str">
            <v>电子</v>
          </cell>
        </row>
        <row r="5140">
          <cell r="A5140" t="str">
            <v>1936001470691</v>
          </cell>
          <cell r="B5140" t="str">
            <v>袁金龙</v>
          </cell>
        </row>
        <row r="5140">
          <cell r="D5140" t="str">
            <v>19秋电子数控专科班193600001014521</v>
          </cell>
          <cell r="E5140" t="str">
            <v>193600001014521</v>
          </cell>
          <cell r="F5140" t="str">
            <v>电子</v>
          </cell>
        </row>
        <row r="5141">
          <cell r="A5141" t="str">
            <v>1936001470690</v>
          </cell>
          <cell r="B5141" t="str">
            <v>邓高</v>
          </cell>
        </row>
        <row r="5141">
          <cell r="D5141" t="str">
            <v>19秋电子数控专科班193600001014521</v>
          </cell>
          <cell r="E5141" t="str">
            <v>193600001014521</v>
          </cell>
          <cell r="F5141" t="str">
            <v>电子</v>
          </cell>
        </row>
        <row r="5142">
          <cell r="A5142" t="str">
            <v>1936001470689</v>
          </cell>
          <cell r="B5142" t="str">
            <v>刘百顺</v>
          </cell>
        </row>
        <row r="5142">
          <cell r="D5142" t="str">
            <v>19秋电子数控专科班193600001014521</v>
          </cell>
          <cell r="E5142" t="str">
            <v>193600001014521</v>
          </cell>
          <cell r="F5142" t="str">
            <v>电子</v>
          </cell>
        </row>
        <row r="5143">
          <cell r="A5143" t="str">
            <v>1936001470688</v>
          </cell>
          <cell r="B5143" t="str">
            <v>张雨</v>
          </cell>
        </row>
        <row r="5143">
          <cell r="D5143" t="str">
            <v>19秋电子数控专科班193600001014521</v>
          </cell>
          <cell r="E5143" t="str">
            <v>193600001014521</v>
          </cell>
          <cell r="F5143" t="str">
            <v>电子</v>
          </cell>
        </row>
        <row r="5144">
          <cell r="A5144" t="str">
            <v>1936001470687</v>
          </cell>
          <cell r="B5144" t="str">
            <v>彭鹏</v>
          </cell>
        </row>
        <row r="5144">
          <cell r="D5144" t="str">
            <v>19秋电子数控专科班193600001014521</v>
          </cell>
          <cell r="E5144" t="str">
            <v>193600001014521</v>
          </cell>
          <cell r="F5144" t="str">
            <v>电子</v>
          </cell>
        </row>
        <row r="5145">
          <cell r="A5145" t="str">
            <v>1936001470686</v>
          </cell>
          <cell r="B5145" t="str">
            <v>余斌</v>
          </cell>
        </row>
        <row r="5145">
          <cell r="D5145" t="str">
            <v>19秋电子数控专科班193600001014521</v>
          </cell>
          <cell r="E5145" t="str">
            <v>193600001014521</v>
          </cell>
          <cell r="F5145" t="str">
            <v>电子</v>
          </cell>
        </row>
        <row r="5146">
          <cell r="A5146" t="str">
            <v>1936001470685</v>
          </cell>
          <cell r="B5146" t="str">
            <v>彭佳富</v>
          </cell>
        </row>
        <row r="5146">
          <cell r="D5146" t="str">
            <v>19秋电子数控专科班193600001014521</v>
          </cell>
          <cell r="E5146" t="str">
            <v>193600001014521</v>
          </cell>
          <cell r="F5146" t="str">
            <v>电子</v>
          </cell>
        </row>
        <row r="5147">
          <cell r="A5147" t="str">
            <v>1936001470684</v>
          </cell>
          <cell r="B5147" t="str">
            <v>黄裕杰</v>
          </cell>
        </row>
        <row r="5147">
          <cell r="D5147" t="str">
            <v>19秋电子数控专科班193600001014521</v>
          </cell>
          <cell r="E5147" t="str">
            <v>193600001014521</v>
          </cell>
          <cell r="F5147" t="str">
            <v>电子</v>
          </cell>
        </row>
        <row r="5148">
          <cell r="A5148" t="str">
            <v>1936001470683</v>
          </cell>
          <cell r="B5148" t="str">
            <v>杨喆</v>
          </cell>
        </row>
        <row r="5148">
          <cell r="D5148" t="str">
            <v>19秋电子数控专科班193600001014521</v>
          </cell>
          <cell r="E5148" t="str">
            <v>193600001014521</v>
          </cell>
          <cell r="F5148" t="str">
            <v>电子</v>
          </cell>
        </row>
        <row r="5149">
          <cell r="A5149" t="str">
            <v>1936001470682</v>
          </cell>
          <cell r="B5149" t="str">
            <v>唐康平</v>
          </cell>
        </row>
        <row r="5149">
          <cell r="D5149" t="str">
            <v>19秋电子数控专科班193600001014521</v>
          </cell>
          <cell r="E5149" t="str">
            <v>193600001014521</v>
          </cell>
          <cell r="F5149" t="str">
            <v>电子</v>
          </cell>
        </row>
        <row r="5150">
          <cell r="A5150" t="str">
            <v>1936001470681</v>
          </cell>
          <cell r="B5150" t="str">
            <v>陈长春</v>
          </cell>
        </row>
        <row r="5150">
          <cell r="D5150" t="str">
            <v>19秋电子数控专科班193600001014521</v>
          </cell>
          <cell r="E5150" t="str">
            <v>193600001014521</v>
          </cell>
          <cell r="F5150" t="str">
            <v>电子</v>
          </cell>
        </row>
        <row r="5151">
          <cell r="A5151" t="str">
            <v>1936001470680</v>
          </cell>
          <cell r="B5151" t="str">
            <v>谭思成</v>
          </cell>
        </row>
        <row r="5151">
          <cell r="D5151" t="str">
            <v>19秋电子数控专科班193600001014521</v>
          </cell>
          <cell r="E5151" t="str">
            <v>193600001014521</v>
          </cell>
          <cell r="F5151" t="str">
            <v>电子</v>
          </cell>
        </row>
        <row r="5152">
          <cell r="A5152" t="str">
            <v>1936001470679</v>
          </cell>
          <cell r="B5152" t="str">
            <v>王伟</v>
          </cell>
        </row>
        <row r="5152">
          <cell r="D5152" t="str">
            <v>19秋电子数控专科班193600001014521</v>
          </cell>
          <cell r="E5152" t="str">
            <v>193600001014521</v>
          </cell>
          <cell r="F5152" t="str">
            <v>电子</v>
          </cell>
        </row>
        <row r="5153">
          <cell r="A5153" t="str">
            <v>1936001470678</v>
          </cell>
          <cell r="B5153" t="str">
            <v>肖勇</v>
          </cell>
        </row>
        <row r="5153">
          <cell r="D5153" t="str">
            <v>19秋电子数控专科班193600001014521</v>
          </cell>
          <cell r="E5153" t="str">
            <v>193600001014521</v>
          </cell>
          <cell r="F5153" t="str">
            <v>电子</v>
          </cell>
        </row>
        <row r="5154">
          <cell r="A5154" t="str">
            <v>1936001470677</v>
          </cell>
          <cell r="B5154" t="str">
            <v>涂序勇</v>
          </cell>
        </row>
        <row r="5154">
          <cell r="D5154" t="str">
            <v>19秋电子数控专科班193600001014521</v>
          </cell>
          <cell r="E5154" t="str">
            <v>193600001014521</v>
          </cell>
          <cell r="F5154" t="str">
            <v>电子</v>
          </cell>
        </row>
        <row r="5155">
          <cell r="A5155" t="str">
            <v>1936001470676</v>
          </cell>
          <cell r="B5155" t="str">
            <v>汪德童</v>
          </cell>
        </row>
        <row r="5155">
          <cell r="D5155" t="str">
            <v>19秋电子数控专科班193600001014521</v>
          </cell>
          <cell r="E5155" t="str">
            <v>193600001014521</v>
          </cell>
          <cell r="F5155" t="str">
            <v>电子</v>
          </cell>
        </row>
        <row r="5156">
          <cell r="A5156" t="str">
            <v>1936001470675</v>
          </cell>
          <cell r="B5156" t="str">
            <v>陈世俊</v>
          </cell>
        </row>
        <row r="5156">
          <cell r="D5156" t="str">
            <v>19秋电子数控专科班193600001014521</v>
          </cell>
          <cell r="E5156" t="str">
            <v>193600001014521</v>
          </cell>
          <cell r="F5156" t="str">
            <v>电子</v>
          </cell>
        </row>
        <row r="5157">
          <cell r="A5157" t="str">
            <v>1936001470674</v>
          </cell>
          <cell r="B5157" t="str">
            <v>涂绪华</v>
          </cell>
        </row>
        <row r="5157">
          <cell r="D5157" t="str">
            <v>19秋电子数控专科班193600001014521</v>
          </cell>
          <cell r="E5157" t="str">
            <v>193600001014521</v>
          </cell>
          <cell r="F5157" t="str">
            <v>电子</v>
          </cell>
        </row>
        <row r="5158">
          <cell r="A5158" t="str">
            <v>1936001470673</v>
          </cell>
          <cell r="B5158" t="str">
            <v>李安安</v>
          </cell>
        </row>
        <row r="5158">
          <cell r="D5158" t="str">
            <v>19秋电子数控专科班193600001014521</v>
          </cell>
          <cell r="E5158" t="str">
            <v>193600001014521</v>
          </cell>
          <cell r="F5158" t="str">
            <v>电子</v>
          </cell>
        </row>
        <row r="5159">
          <cell r="A5159" t="str">
            <v>1936001470672</v>
          </cell>
          <cell r="B5159" t="str">
            <v>江云逸</v>
          </cell>
        </row>
        <row r="5159">
          <cell r="D5159" t="str">
            <v>19秋电子数控专科班193600001014521</v>
          </cell>
          <cell r="E5159" t="str">
            <v>193600001014521</v>
          </cell>
          <cell r="F5159" t="str">
            <v>电子</v>
          </cell>
        </row>
        <row r="5160">
          <cell r="A5160" t="str">
            <v>1936001470671</v>
          </cell>
          <cell r="B5160" t="str">
            <v>王学俊</v>
          </cell>
        </row>
        <row r="5160">
          <cell r="D5160" t="str">
            <v>19秋电子数控专科班193600001014521</v>
          </cell>
          <cell r="E5160" t="str">
            <v>193600001014521</v>
          </cell>
          <cell r="F5160" t="str">
            <v>电子</v>
          </cell>
        </row>
        <row r="5161">
          <cell r="A5161" t="str">
            <v>1936001470670</v>
          </cell>
          <cell r="B5161" t="str">
            <v>杨子轩</v>
          </cell>
        </row>
        <row r="5161">
          <cell r="D5161" t="str">
            <v>19秋电子数控专科班193600001014521</v>
          </cell>
          <cell r="E5161" t="str">
            <v>193600001014521</v>
          </cell>
          <cell r="F5161" t="str">
            <v>电子</v>
          </cell>
        </row>
        <row r="5162">
          <cell r="A5162" t="str">
            <v>1936001470669</v>
          </cell>
          <cell r="B5162" t="str">
            <v>晁通</v>
          </cell>
        </row>
        <row r="5162">
          <cell r="D5162" t="str">
            <v>19秋电子数控专科班193600001014521</v>
          </cell>
          <cell r="E5162" t="str">
            <v>193600001014521</v>
          </cell>
          <cell r="F5162" t="str">
            <v>电子</v>
          </cell>
        </row>
        <row r="5163">
          <cell r="A5163" t="str">
            <v>1936001470668</v>
          </cell>
          <cell r="B5163" t="str">
            <v>胡浩东</v>
          </cell>
        </row>
        <row r="5163">
          <cell r="D5163" t="str">
            <v>19秋电子数控专科班193600001014521</v>
          </cell>
          <cell r="E5163" t="str">
            <v>193600001014521</v>
          </cell>
          <cell r="F5163" t="str">
            <v>电子</v>
          </cell>
        </row>
        <row r="5164">
          <cell r="A5164" t="str">
            <v>1936001470667</v>
          </cell>
          <cell r="B5164" t="str">
            <v>李盼</v>
          </cell>
        </row>
        <row r="5164">
          <cell r="D5164" t="str">
            <v>19秋电子数控专科班193600001014521</v>
          </cell>
          <cell r="E5164" t="str">
            <v>193600001014521</v>
          </cell>
          <cell r="F5164" t="str">
            <v>电子</v>
          </cell>
        </row>
        <row r="5165">
          <cell r="A5165" t="str">
            <v>1936001470666</v>
          </cell>
          <cell r="B5165" t="str">
            <v>李逸君</v>
          </cell>
        </row>
        <row r="5165">
          <cell r="D5165" t="str">
            <v>19秋电子数控专科班193600001014521</v>
          </cell>
          <cell r="E5165" t="str">
            <v>193600001014521</v>
          </cell>
          <cell r="F5165" t="str">
            <v>电子</v>
          </cell>
        </row>
        <row r="5166">
          <cell r="A5166" t="str">
            <v>1936001470665</v>
          </cell>
          <cell r="B5166" t="str">
            <v>刘美鹏</v>
          </cell>
        </row>
        <row r="5166">
          <cell r="D5166" t="str">
            <v>19秋电子数控专科班193600001014521</v>
          </cell>
          <cell r="E5166" t="str">
            <v>193600001014521</v>
          </cell>
          <cell r="F5166" t="str">
            <v>电子</v>
          </cell>
        </row>
        <row r="5167">
          <cell r="A5167" t="str">
            <v>1936001470664</v>
          </cell>
          <cell r="B5167" t="str">
            <v>龚家喻</v>
          </cell>
        </row>
        <row r="5167">
          <cell r="D5167" t="str">
            <v>19秋电子数控专科班193600001014521</v>
          </cell>
          <cell r="E5167" t="str">
            <v>193600001014521</v>
          </cell>
          <cell r="F5167" t="str">
            <v>电子</v>
          </cell>
        </row>
        <row r="5168">
          <cell r="A5168" t="str">
            <v>1936001470663</v>
          </cell>
          <cell r="B5168" t="str">
            <v>宗凯文</v>
          </cell>
        </row>
        <row r="5168">
          <cell r="D5168" t="str">
            <v>19秋电子数控专科班193600001014521</v>
          </cell>
          <cell r="E5168" t="str">
            <v>193600001014521</v>
          </cell>
          <cell r="F5168" t="str">
            <v>电子</v>
          </cell>
        </row>
        <row r="5169">
          <cell r="A5169" t="str">
            <v>1936001470662</v>
          </cell>
          <cell r="B5169" t="str">
            <v>段科名</v>
          </cell>
        </row>
        <row r="5169">
          <cell r="D5169" t="str">
            <v>19秋电子数控专科班193600001014521</v>
          </cell>
          <cell r="E5169" t="str">
            <v>193600001014521</v>
          </cell>
          <cell r="F5169" t="str">
            <v>电子</v>
          </cell>
        </row>
        <row r="5170">
          <cell r="A5170" t="str">
            <v>1936001470661</v>
          </cell>
          <cell r="B5170" t="str">
            <v>赵文恒</v>
          </cell>
        </row>
        <row r="5170">
          <cell r="D5170" t="str">
            <v>19秋电子数控专科班193600001014521</v>
          </cell>
          <cell r="E5170" t="str">
            <v>193600001014521</v>
          </cell>
          <cell r="F5170" t="str">
            <v>电子</v>
          </cell>
        </row>
        <row r="5171">
          <cell r="A5171" t="str">
            <v>1936001470659</v>
          </cell>
          <cell r="B5171" t="str">
            <v>李湘龙</v>
          </cell>
        </row>
        <row r="5171">
          <cell r="D5171" t="str">
            <v>19秋电子数控专科班193600001014521</v>
          </cell>
          <cell r="E5171" t="str">
            <v>193600001014521</v>
          </cell>
          <cell r="F5171" t="str">
            <v>电子</v>
          </cell>
        </row>
        <row r="5172">
          <cell r="A5172" t="str">
            <v>1936001470658</v>
          </cell>
          <cell r="B5172" t="str">
            <v>刘凯奇</v>
          </cell>
        </row>
        <row r="5172">
          <cell r="D5172" t="str">
            <v>19秋电子数控专科班193600001014521</v>
          </cell>
          <cell r="E5172" t="str">
            <v>193600001014521</v>
          </cell>
          <cell r="F5172" t="str">
            <v>电子</v>
          </cell>
        </row>
        <row r="5173">
          <cell r="A5173" t="str">
            <v>1936001470657</v>
          </cell>
          <cell r="B5173" t="str">
            <v>周洋林</v>
          </cell>
        </row>
        <row r="5173">
          <cell r="D5173" t="str">
            <v>19秋电子数控专科班193600001014521</v>
          </cell>
          <cell r="E5173" t="str">
            <v>193600001014521</v>
          </cell>
          <cell r="F5173" t="str">
            <v>电子</v>
          </cell>
        </row>
        <row r="5174">
          <cell r="A5174" t="str">
            <v>1936001470656</v>
          </cell>
          <cell r="B5174" t="str">
            <v>刘涛</v>
          </cell>
        </row>
        <row r="5174">
          <cell r="D5174" t="str">
            <v>19秋电子数控专科班193600001014521</v>
          </cell>
          <cell r="E5174" t="str">
            <v>193600001014521</v>
          </cell>
          <cell r="F5174" t="str">
            <v>电子</v>
          </cell>
        </row>
        <row r="5175">
          <cell r="A5175" t="str">
            <v>1936001470655</v>
          </cell>
          <cell r="B5175" t="str">
            <v>程风建</v>
          </cell>
        </row>
        <row r="5175">
          <cell r="D5175" t="str">
            <v>19秋电子数控专科班193600001014521</v>
          </cell>
          <cell r="E5175" t="str">
            <v>193600001014521</v>
          </cell>
          <cell r="F5175" t="str">
            <v>电子</v>
          </cell>
        </row>
        <row r="5176">
          <cell r="A5176" t="str">
            <v>1936001470654</v>
          </cell>
          <cell r="B5176" t="str">
            <v>黄碧诚</v>
          </cell>
        </row>
        <row r="5176">
          <cell r="D5176" t="str">
            <v>19秋电子数控专科班193600001014521</v>
          </cell>
          <cell r="E5176" t="str">
            <v>193600001014521</v>
          </cell>
          <cell r="F5176" t="str">
            <v>电子</v>
          </cell>
        </row>
        <row r="5177">
          <cell r="A5177" t="str">
            <v>1936001470653</v>
          </cell>
          <cell r="B5177" t="str">
            <v>聂振</v>
          </cell>
        </row>
        <row r="5177">
          <cell r="D5177" t="str">
            <v>19秋电子数控专科班193600001014521</v>
          </cell>
          <cell r="E5177" t="str">
            <v>193600001014521</v>
          </cell>
          <cell r="F5177" t="str">
            <v>电子</v>
          </cell>
        </row>
        <row r="5178">
          <cell r="A5178" t="str">
            <v>1936001470652</v>
          </cell>
          <cell r="B5178" t="str">
            <v>贺龙</v>
          </cell>
        </row>
        <row r="5178">
          <cell r="D5178" t="str">
            <v>19秋电子数控专科班193600001014521</v>
          </cell>
          <cell r="E5178" t="str">
            <v>193600001014521</v>
          </cell>
          <cell r="F5178" t="str">
            <v>电子</v>
          </cell>
        </row>
        <row r="5179">
          <cell r="A5179" t="str">
            <v>1936001470651</v>
          </cell>
          <cell r="B5179" t="str">
            <v>乐松江</v>
          </cell>
        </row>
        <row r="5179">
          <cell r="D5179" t="str">
            <v>19秋电子数控专科班193600001014521</v>
          </cell>
          <cell r="E5179" t="str">
            <v>193600001014521</v>
          </cell>
          <cell r="F5179" t="str">
            <v>电子</v>
          </cell>
        </row>
        <row r="5180">
          <cell r="A5180" t="str">
            <v>1936001470650</v>
          </cell>
          <cell r="B5180" t="str">
            <v>李志昌</v>
          </cell>
        </row>
        <row r="5180">
          <cell r="D5180" t="str">
            <v>19秋电子数控专科班193600001014521</v>
          </cell>
          <cell r="E5180" t="str">
            <v>193600001014521</v>
          </cell>
          <cell r="F5180" t="str">
            <v>电子</v>
          </cell>
        </row>
        <row r="5181">
          <cell r="A5181" t="str">
            <v>1936001470649</v>
          </cell>
          <cell r="B5181" t="str">
            <v>古明</v>
          </cell>
        </row>
        <row r="5181">
          <cell r="D5181" t="str">
            <v>19秋电子数控专科班193600001014521</v>
          </cell>
          <cell r="E5181" t="str">
            <v>193600001014521</v>
          </cell>
          <cell r="F5181" t="str">
            <v>电子</v>
          </cell>
        </row>
        <row r="5182">
          <cell r="A5182" t="str">
            <v>1936001470648</v>
          </cell>
          <cell r="B5182" t="str">
            <v>魏胜伟</v>
          </cell>
        </row>
        <row r="5182">
          <cell r="D5182" t="str">
            <v>19秋电子数控专科班193600001014521</v>
          </cell>
          <cell r="E5182" t="str">
            <v>193600001014521</v>
          </cell>
          <cell r="F5182" t="str">
            <v>电子</v>
          </cell>
        </row>
        <row r="5183">
          <cell r="A5183" t="str">
            <v>1936001470647</v>
          </cell>
          <cell r="B5183" t="str">
            <v>王瑛杰</v>
          </cell>
        </row>
        <row r="5183">
          <cell r="D5183" t="str">
            <v>19秋电子数控专科班193600001014521</v>
          </cell>
          <cell r="E5183" t="str">
            <v>193600001014521</v>
          </cell>
          <cell r="F5183" t="str">
            <v>电子</v>
          </cell>
        </row>
        <row r="5184">
          <cell r="A5184" t="str">
            <v>1936001470646</v>
          </cell>
          <cell r="B5184" t="str">
            <v>黄荣</v>
          </cell>
        </row>
        <row r="5184">
          <cell r="D5184" t="str">
            <v>19秋电子数控专科班193600001014521</v>
          </cell>
          <cell r="E5184" t="str">
            <v>193600001014521</v>
          </cell>
          <cell r="F5184" t="str">
            <v>电子</v>
          </cell>
        </row>
        <row r="5185">
          <cell r="A5185" t="str">
            <v>1936001470645</v>
          </cell>
          <cell r="B5185" t="str">
            <v>唐世迁</v>
          </cell>
        </row>
        <row r="5185">
          <cell r="D5185" t="str">
            <v>19秋电子数控专科班193600001014521</v>
          </cell>
          <cell r="E5185" t="str">
            <v>193600001014521</v>
          </cell>
          <cell r="F5185" t="str">
            <v>电子</v>
          </cell>
        </row>
        <row r="5186">
          <cell r="A5186" t="str">
            <v>1936001470644</v>
          </cell>
          <cell r="B5186" t="str">
            <v>钟芳明</v>
          </cell>
        </row>
        <row r="5186">
          <cell r="D5186" t="str">
            <v>19秋电子数控专科班193600001014521</v>
          </cell>
          <cell r="E5186" t="str">
            <v>193600001014521</v>
          </cell>
          <cell r="F5186" t="str">
            <v>电子</v>
          </cell>
        </row>
        <row r="5187">
          <cell r="A5187" t="str">
            <v>1936001470643</v>
          </cell>
          <cell r="B5187" t="str">
            <v>李秋文</v>
          </cell>
        </row>
        <row r="5187">
          <cell r="D5187" t="str">
            <v>19秋电子数控专科班193600001014521</v>
          </cell>
          <cell r="E5187" t="str">
            <v>193600001014521</v>
          </cell>
          <cell r="F5187" t="str">
            <v>电子</v>
          </cell>
        </row>
        <row r="5188">
          <cell r="A5188" t="str">
            <v>1936001470642</v>
          </cell>
          <cell r="B5188" t="str">
            <v>字兴龙</v>
          </cell>
        </row>
        <row r="5188">
          <cell r="D5188" t="str">
            <v>19秋电子数控专科班193600001014521</v>
          </cell>
          <cell r="E5188" t="str">
            <v>193600001014521</v>
          </cell>
          <cell r="F5188" t="str">
            <v>电子</v>
          </cell>
        </row>
        <row r="5189">
          <cell r="A5189" t="str">
            <v>1936001470641</v>
          </cell>
          <cell r="B5189" t="str">
            <v>汪国栋</v>
          </cell>
        </row>
        <row r="5189">
          <cell r="D5189" t="str">
            <v>19秋电子数控专科班193600001014521</v>
          </cell>
          <cell r="E5189" t="str">
            <v>193600001014521</v>
          </cell>
          <cell r="F5189" t="str">
            <v>电子</v>
          </cell>
        </row>
        <row r="5190">
          <cell r="A5190" t="str">
            <v>1936001470640</v>
          </cell>
          <cell r="B5190" t="str">
            <v>朱云鹏</v>
          </cell>
        </row>
        <row r="5190">
          <cell r="D5190" t="str">
            <v>19秋电子数控专科班193600001014521</v>
          </cell>
          <cell r="E5190" t="str">
            <v>193600001014521</v>
          </cell>
          <cell r="F5190" t="str">
            <v>电子</v>
          </cell>
        </row>
        <row r="5191">
          <cell r="A5191" t="str">
            <v>1936001470639</v>
          </cell>
          <cell r="B5191" t="str">
            <v>李泽亮</v>
          </cell>
        </row>
        <row r="5191">
          <cell r="D5191" t="str">
            <v>19秋电子数控专科班193600001014521</v>
          </cell>
          <cell r="E5191" t="str">
            <v>193600001014521</v>
          </cell>
          <cell r="F5191" t="str">
            <v>电子</v>
          </cell>
        </row>
        <row r="5192">
          <cell r="A5192" t="str">
            <v>1936001470638</v>
          </cell>
          <cell r="B5192" t="str">
            <v>李家希</v>
          </cell>
        </row>
        <row r="5192">
          <cell r="D5192" t="str">
            <v>19秋电子数控专科班193600001014521</v>
          </cell>
          <cell r="E5192" t="str">
            <v>193600001014521</v>
          </cell>
          <cell r="F5192" t="str">
            <v>电子</v>
          </cell>
        </row>
        <row r="5193">
          <cell r="A5193" t="str">
            <v>1936001470637</v>
          </cell>
          <cell r="B5193" t="str">
            <v>熊嘉仪</v>
          </cell>
        </row>
        <row r="5193">
          <cell r="D5193" t="str">
            <v>19秋电子数控专科班193600001014521</v>
          </cell>
          <cell r="E5193" t="str">
            <v>193600001014521</v>
          </cell>
          <cell r="F5193" t="str">
            <v>电子</v>
          </cell>
        </row>
        <row r="5194">
          <cell r="A5194" t="str">
            <v>1936001470636</v>
          </cell>
          <cell r="B5194" t="str">
            <v>黄斌</v>
          </cell>
        </row>
        <row r="5194">
          <cell r="D5194" t="str">
            <v>19秋电子数控专科班193600001014521</v>
          </cell>
          <cell r="E5194" t="str">
            <v>193600001014521</v>
          </cell>
          <cell r="F5194" t="str">
            <v>电子</v>
          </cell>
        </row>
        <row r="5195">
          <cell r="A5195" t="str">
            <v>1936001470635</v>
          </cell>
          <cell r="B5195" t="str">
            <v>黄永杰</v>
          </cell>
        </row>
        <row r="5195">
          <cell r="D5195" t="str">
            <v>19秋电子数控专科班193600001014521</v>
          </cell>
          <cell r="E5195" t="str">
            <v>193600001014521</v>
          </cell>
          <cell r="F5195" t="str">
            <v>电子</v>
          </cell>
        </row>
        <row r="5196">
          <cell r="A5196" t="str">
            <v>1936001470634</v>
          </cell>
          <cell r="B5196" t="str">
            <v>徐堂杰</v>
          </cell>
        </row>
        <row r="5196">
          <cell r="D5196" t="str">
            <v>19秋电子数控专科班193600001014521</v>
          </cell>
          <cell r="E5196" t="str">
            <v>193600001014521</v>
          </cell>
          <cell r="F5196" t="str">
            <v>电子</v>
          </cell>
        </row>
        <row r="5197">
          <cell r="A5197" t="str">
            <v>1936001470633</v>
          </cell>
          <cell r="B5197" t="str">
            <v>罗天翔</v>
          </cell>
        </row>
        <row r="5197">
          <cell r="D5197" t="str">
            <v>19秋电子数控专科班193600001014521</v>
          </cell>
          <cell r="E5197" t="str">
            <v>193600001014521</v>
          </cell>
          <cell r="F5197" t="str">
            <v>电子</v>
          </cell>
        </row>
        <row r="5198">
          <cell r="A5198" t="str">
            <v>1936001470632</v>
          </cell>
          <cell r="B5198" t="str">
            <v>金佳熙</v>
          </cell>
        </row>
        <row r="5198">
          <cell r="D5198" t="str">
            <v>19秋电子数控专科班193600001014521</v>
          </cell>
          <cell r="E5198" t="str">
            <v>193600001014521</v>
          </cell>
          <cell r="F5198" t="str">
            <v>电子</v>
          </cell>
        </row>
        <row r="5199">
          <cell r="A5199" t="str">
            <v>1936001470631</v>
          </cell>
          <cell r="B5199" t="str">
            <v>黄严勇</v>
          </cell>
        </row>
        <row r="5199">
          <cell r="D5199" t="str">
            <v>19秋电子数控专科班193600001014521</v>
          </cell>
          <cell r="E5199" t="str">
            <v>193600001014521</v>
          </cell>
          <cell r="F5199" t="str">
            <v>电子</v>
          </cell>
        </row>
        <row r="5200">
          <cell r="A5200" t="str">
            <v>1936001470630</v>
          </cell>
          <cell r="B5200" t="str">
            <v>汪峰</v>
          </cell>
        </row>
        <row r="5200">
          <cell r="D5200" t="str">
            <v>19秋电子数控专科班193600001014521</v>
          </cell>
          <cell r="E5200" t="str">
            <v>193600001014521</v>
          </cell>
          <cell r="F5200" t="str">
            <v>电子</v>
          </cell>
        </row>
        <row r="5201">
          <cell r="A5201" t="str">
            <v>1936001470629</v>
          </cell>
          <cell r="B5201" t="str">
            <v>杨建新</v>
          </cell>
        </row>
        <row r="5201">
          <cell r="D5201" t="str">
            <v>19秋电子数控专科班193600001014521</v>
          </cell>
          <cell r="E5201" t="str">
            <v>193600001014521</v>
          </cell>
          <cell r="F5201" t="str">
            <v>电子</v>
          </cell>
        </row>
        <row r="5202">
          <cell r="A5202" t="str">
            <v>1936001470628</v>
          </cell>
          <cell r="B5202" t="str">
            <v>张小龙</v>
          </cell>
        </row>
        <row r="5202">
          <cell r="D5202" t="str">
            <v>19秋电子数控专科班193600001014521</v>
          </cell>
          <cell r="E5202" t="str">
            <v>193600001014521</v>
          </cell>
          <cell r="F5202" t="str">
            <v>电子</v>
          </cell>
        </row>
        <row r="5203">
          <cell r="A5203" t="str">
            <v>1936001470627</v>
          </cell>
          <cell r="B5203" t="str">
            <v>曹纪</v>
          </cell>
        </row>
        <row r="5203">
          <cell r="D5203" t="str">
            <v>19秋电子数控专科班193600001014521</v>
          </cell>
          <cell r="E5203" t="str">
            <v>193600001014521</v>
          </cell>
          <cell r="F5203" t="str">
            <v>电子</v>
          </cell>
        </row>
        <row r="5204">
          <cell r="A5204" t="str">
            <v>1936001470626</v>
          </cell>
          <cell r="B5204" t="str">
            <v>尹健</v>
          </cell>
        </row>
        <row r="5204">
          <cell r="D5204" t="str">
            <v>19秋电子数控专科班193600001014521</v>
          </cell>
          <cell r="E5204" t="str">
            <v>193600001014521</v>
          </cell>
          <cell r="F5204" t="str">
            <v>电子</v>
          </cell>
        </row>
        <row r="5205">
          <cell r="A5205" t="str">
            <v>1936001470625</v>
          </cell>
          <cell r="B5205" t="str">
            <v>游志浩</v>
          </cell>
        </row>
        <row r="5205">
          <cell r="D5205" t="str">
            <v>19秋电子数控专科班193600001014521</v>
          </cell>
          <cell r="E5205" t="str">
            <v>193600001014521</v>
          </cell>
          <cell r="F5205" t="str">
            <v>电子</v>
          </cell>
        </row>
        <row r="5206">
          <cell r="A5206" t="str">
            <v>1936001470624</v>
          </cell>
          <cell r="B5206" t="str">
            <v>周学勤</v>
          </cell>
        </row>
        <row r="5206">
          <cell r="D5206" t="str">
            <v>19秋电子数控专科班193600001014521</v>
          </cell>
          <cell r="E5206" t="str">
            <v>193600001014521</v>
          </cell>
          <cell r="F5206" t="str">
            <v>电子</v>
          </cell>
        </row>
        <row r="5207">
          <cell r="A5207" t="str">
            <v>1936001470623</v>
          </cell>
          <cell r="B5207" t="str">
            <v>黄国豪</v>
          </cell>
        </row>
        <row r="5207">
          <cell r="D5207" t="str">
            <v>19秋电子数控专科班193600001014521</v>
          </cell>
          <cell r="E5207" t="str">
            <v>193600001014521</v>
          </cell>
          <cell r="F5207" t="str">
            <v>电子</v>
          </cell>
        </row>
        <row r="5208">
          <cell r="A5208" t="str">
            <v>1936001470622</v>
          </cell>
          <cell r="B5208" t="str">
            <v>陈杰</v>
          </cell>
        </row>
        <row r="5208">
          <cell r="D5208" t="str">
            <v>19秋电子数控专科班193600001014521</v>
          </cell>
          <cell r="E5208" t="str">
            <v>193600001014521</v>
          </cell>
          <cell r="F5208" t="str">
            <v>电子</v>
          </cell>
        </row>
        <row r="5209">
          <cell r="A5209" t="str">
            <v>1936001470621</v>
          </cell>
          <cell r="B5209" t="str">
            <v>刘佳朝</v>
          </cell>
        </row>
        <row r="5209">
          <cell r="D5209" t="str">
            <v>19秋电子数控专科班193600001014521</v>
          </cell>
          <cell r="E5209" t="str">
            <v>193600001014521</v>
          </cell>
          <cell r="F5209" t="str">
            <v>电子</v>
          </cell>
        </row>
        <row r="5210">
          <cell r="A5210" t="str">
            <v>1936001470620</v>
          </cell>
          <cell r="B5210" t="str">
            <v>黄佳伟</v>
          </cell>
        </row>
        <row r="5210">
          <cell r="D5210" t="str">
            <v>19秋电子数控专科班193600001014521</v>
          </cell>
          <cell r="E5210" t="str">
            <v>193600001014521</v>
          </cell>
          <cell r="F5210" t="str">
            <v>电子</v>
          </cell>
        </row>
        <row r="5211">
          <cell r="A5211" t="str">
            <v>1936001470619</v>
          </cell>
          <cell r="B5211" t="str">
            <v>华乐兵</v>
          </cell>
        </row>
        <row r="5211">
          <cell r="D5211" t="str">
            <v>19秋电子数控专科班193600001014521</v>
          </cell>
          <cell r="E5211" t="str">
            <v>193600001014521</v>
          </cell>
          <cell r="F5211" t="str">
            <v>电子</v>
          </cell>
        </row>
        <row r="5212">
          <cell r="A5212" t="str">
            <v>1936001470618</v>
          </cell>
          <cell r="B5212" t="str">
            <v>贺增豪</v>
          </cell>
        </row>
        <row r="5212">
          <cell r="D5212" t="str">
            <v>19秋电子数控专科班193600001014521</v>
          </cell>
          <cell r="E5212" t="str">
            <v>193600001014521</v>
          </cell>
          <cell r="F5212" t="str">
            <v>电子</v>
          </cell>
        </row>
        <row r="5213">
          <cell r="A5213" t="str">
            <v>1936001470617</v>
          </cell>
          <cell r="B5213" t="str">
            <v>胡健</v>
          </cell>
        </row>
        <row r="5213">
          <cell r="D5213" t="str">
            <v>19秋电子数控专科班193600001014521</v>
          </cell>
          <cell r="E5213" t="str">
            <v>193600001014521</v>
          </cell>
          <cell r="F5213" t="str">
            <v>电子</v>
          </cell>
        </row>
        <row r="5214">
          <cell r="A5214" t="str">
            <v>1936001470616</v>
          </cell>
          <cell r="B5214" t="str">
            <v>罗依行</v>
          </cell>
        </row>
        <row r="5214">
          <cell r="D5214" t="str">
            <v>19秋电子数控专科班193600001014521</v>
          </cell>
          <cell r="E5214" t="str">
            <v>193600001014521</v>
          </cell>
          <cell r="F5214" t="str">
            <v>电子</v>
          </cell>
        </row>
        <row r="5215">
          <cell r="A5215" t="str">
            <v>1936001470615</v>
          </cell>
          <cell r="B5215" t="str">
            <v>梁益豪</v>
          </cell>
        </row>
        <row r="5215">
          <cell r="D5215" t="str">
            <v>19秋电子数控专科班193600001014521</v>
          </cell>
          <cell r="E5215" t="str">
            <v>193600001014521</v>
          </cell>
          <cell r="F5215" t="str">
            <v>电子</v>
          </cell>
        </row>
        <row r="5216">
          <cell r="A5216" t="str">
            <v>1936001470614</v>
          </cell>
          <cell r="B5216" t="str">
            <v>蒋克明</v>
          </cell>
        </row>
        <row r="5216">
          <cell r="D5216" t="str">
            <v>19秋电子数控专科班193600001014521</v>
          </cell>
          <cell r="E5216" t="str">
            <v>193600001014521</v>
          </cell>
          <cell r="F5216" t="str">
            <v>电子</v>
          </cell>
        </row>
        <row r="5217">
          <cell r="A5217" t="str">
            <v>1936001470613</v>
          </cell>
          <cell r="B5217" t="str">
            <v>黄愉江</v>
          </cell>
        </row>
        <row r="5217">
          <cell r="D5217" t="str">
            <v>19秋电子数控专科班193600001014521</v>
          </cell>
          <cell r="E5217" t="str">
            <v>193600001014521</v>
          </cell>
          <cell r="F5217" t="str">
            <v>电子</v>
          </cell>
        </row>
        <row r="5218">
          <cell r="A5218" t="str">
            <v>1936001470479</v>
          </cell>
          <cell r="B5218" t="str">
            <v>董紫成</v>
          </cell>
        </row>
        <row r="5218">
          <cell r="D5218" t="str">
            <v>19秋电子计算机专科班193600001014519</v>
          </cell>
          <cell r="E5218" t="str">
            <v>193600001014519</v>
          </cell>
          <cell r="F5218" t="str">
            <v>电子</v>
          </cell>
        </row>
        <row r="5219">
          <cell r="A5219" t="str">
            <v>1936001470478</v>
          </cell>
          <cell r="B5219" t="str">
            <v>汤地生</v>
          </cell>
        </row>
        <row r="5219">
          <cell r="D5219" t="str">
            <v>19秋电子计算机专科班193600001014519</v>
          </cell>
          <cell r="E5219" t="str">
            <v>193600001014519</v>
          </cell>
          <cell r="F5219" t="str">
            <v>电子</v>
          </cell>
        </row>
        <row r="5220">
          <cell r="A5220" t="str">
            <v>1936001470477</v>
          </cell>
          <cell r="B5220" t="str">
            <v>邓佳颖</v>
          </cell>
        </row>
        <row r="5220">
          <cell r="D5220" t="str">
            <v>19秋电子计算机专科班193600001014519</v>
          </cell>
          <cell r="E5220" t="str">
            <v>193600001014519</v>
          </cell>
          <cell r="F5220" t="str">
            <v>电子</v>
          </cell>
        </row>
        <row r="5221">
          <cell r="A5221" t="str">
            <v>1936001470476</v>
          </cell>
          <cell r="B5221" t="str">
            <v>郑有军</v>
          </cell>
        </row>
        <row r="5221">
          <cell r="D5221" t="str">
            <v>19秋电子计算机专科班193600001014519</v>
          </cell>
          <cell r="E5221" t="str">
            <v>193600001014519</v>
          </cell>
          <cell r="F5221" t="str">
            <v>电子</v>
          </cell>
        </row>
        <row r="5222">
          <cell r="A5222" t="str">
            <v>1936001470475</v>
          </cell>
          <cell r="B5222" t="str">
            <v>汪家瑶</v>
          </cell>
        </row>
        <row r="5222">
          <cell r="D5222" t="str">
            <v>19秋电子计算机专科班193600001014519</v>
          </cell>
          <cell r="E5222" t="str">
            <v>193600001014519</v>
          </cell>
          <cell r="F5222" t="str">
            <v>电子</v>
          </cell>
        </row>
        <row r="5223">
          <cell r="A5223" t="str">
            <v>1936001470474</v>
          </cell>
          <cell r="B5223" t="str">
            <v>朱清龙</v>
          </cell>
        </row>
        <row r="5223">
          <cell r="D5223" t="str">
            <v>19秋电子计算机专科班193600001014519</v>
          </cell>
          <cell r="E5223" t="str">
            <v>193600001014519</v>
          </cell>
          <cell r="F5223" t="str">
            <v>电子</v>
          </cell>
        </row>
        <row r="5224">
          <cell r="A5224" t="str">
            <v>1936001470473</v>
          </cell>
          <cell r="B5224" t="str">
            <v>谭美珍</v>
          </cell>
        </row>
        <row r="5224">
          <cell r="D5224" t="str">
            <v>19秋电子计算机专科班193600001014519</v>
          </cell>
          <cell r="E5224" t="str">
            <v>193600001014519</v>
          </cell>
          <cell r="F5224" t="str">
            <v>电子</v>
          </cell>
        </row>
        <row r="5225">
          <cell r="A5225" t="str">
            <v>1936001470472</v>
          </cell>
          <cell r="B5225" t="str">
            <v>付腾</v>
          </cell>
        </row>
        <row r="5225">
          <cell r="D5225" t="str">
            <v>19秋电子计算机专科班193600001014519</v>
          </cell>
          <cell r="E5225" t="str">
            <v>193600001014519</v>
          </cell>
          <cell r="F5225" t="str">
            <v>电子</v>
          </cell>
        </row>
        <row r="5226">
          <cell r="A5226" t="str">
            <v>1936001470471</v>
          </cell>
          <cell r="B5226" t="str">
            <v>余美勇</v>
          </cell>
        </row>
        <row r="5226">
          <cell r="D5226" t="str">
            <v>19秋电子计算机专科班193600001014519</v>
          </cell>
          <cell r="E5226" t="str">
            <v>193600001014519</v>
          </cell>
          <cell r="F5226" t="str">
            <v>电子</v>
          </cell>
        </row>
        <row r="5227">
          <cell r="A5227" t="str">
            <v>1936001470470</v>
          </cell>
          <cell r="B5227" t="str">
            <v>尚子健</v>
          </cell>
        </row>
        <row r="5227">
          <cell r="D5227" t="str">
            <v>19秋电子计算机专科班193600001014519</v>
          </cell>
          <cell r="E5227" t="str">
            <v>193600001014519</v>
          </cell>
          <cell r="F5227" t="str">
            <v>电子</v>
          </cell>
        </row>
        <row r="5228">
          <cell r="A5228" t="str">
            <v>1936001470469</v>
          </cell>
          <cell r="B5228" t="str">
            <v>邓乐乐</v>
          </cell>
        </row>
        <row r="5228">
          <cell r="D5228" t="str">
            <v>19秋电子计算机专科班193600001014519</v>
          </cell>
          <cell r="E5228" t="str">
            <v>193600001014519</v>
          </cell>
          <cell r="F5228" t="str">
            <v>电子</v>
          </cell>
        </row>
        <row r="5229">
          <cell r="A5229" t="str">
            <v>1936001470468</v>
          </cell>
          <cell r="B5229" t="str">
            <v>范怡建</v>
          </cell>
        </row>
        <row r="5229">
          <cell r="D5229" t="str">
            <v>19秋电子计算机专科班193600001014519</v>
          </cell>
          <cell r="E5229" t="str">
            <v>193600001014519</v>
          </cell>
          <cell r="F5229" t="str">
            <v>电子</v>
          </cell>
        </row>
        <row r="5230">
          <cell r="A5230" t="str">
            <v>1936001470467</v>
          </cell>
          <cell r="B5230" t="str">
            <v>朱忠亿</v>
          </cell>
        </row>
        <row r="5230">
          <cell r="D5230" t="str">
            <v>19秋电子计算机专科班193600001014519</v>
          </cell>
          <cell r="E5230" t="str">
            <v>193600001014519</v>
          </cell>
          <cell r="F5230" t="str">
            <v>电子</v>
          </cell>
        </row>
        <row r="5231">
          <cell r="A5231" t="str">
            <v>1936001470466</v>
          </cell>
          <cell r="B5231" t="str">
            <v>罗机琼</v>
          </cell>
        </row>
        <row r="5231">
          <cell r="D5231" t="str">
            <v>19秋电子计算机专科班193600001014519</v>
          </cell>
          <cell r="E5231" t="str">
            <v>193600001014519</v>
          </cell>
          <cell r="F5231" t="str">
            <v>电子</v>
          </cell>
        </row>
        <row r="5232">
          <cell r="A5232" t="str">
            <v>1936001470465</v>
          </cell>
          <cell r="B5232" t="str">
            <v>夏志辉</v>
          </cell>
        </row>
        <row r="5232">
          <cell r="D5232" t="str">
            <v>19秋电子计算机专科班193600001014519</v>
          </cell>
          <cell r="E5232" t="str">
            <v>193600001014519</v>
          </cell>
          <cell r="F5232" t="str">
            <v>电子</v>
          </cell>
        </row>
        <row r="5233">
          <cell r="A5233" t="str">
            <v>1936001470464</v>
          </cell>
          <cell r="B5233" t="str">
            <v>皮泽羽</v>
          </cell>
        </row>
        <row r="5233">
          <cell r="D5233" t="str">
            <v>19秋电子计算机专科班193600001014519</v>
          </cell>
          <cell r="E5233" t="str">
            <v>193600001014519</v>
          </cell>
          <cell r="F5233" t="str">
            <v>电子</v>
          </cell>
        </row>
        <row r="5234">
          <cell r="A5234" t="str">
            <v>1936001470463</v>
          </cell>
          <cell r="B5234" t="str">
            <v>何润东</v>
          </cell>
        </row>
        <row r="5234">
          <cell r="D5234" t="str">
            <v>19秋电子计算机专科班193600001014519</v>
          </cell>
          <cell r="E5234" t="str">
            <v>193600001014519</v>
          </cell>
          <cell r="F5234" t="str">
            <v>电子</v>
          </cell>
        </row>
        <row r="5235">
          <cell r="A5235" t="str">
            <v>1936001470462</v>
          </cell>
          <cell r="B5235" t="str">
            <v>李路</v>
          </cell>
        </row>
        <row r="5235">
          <cell r="D5235" t="str">
            <v>19秋电子计算机专科班193600001014519</v>
          </cell>
          <cell r="E5235" t="str">
            <v>193600001014519</v>
          </cell>
          <cell r="F5235" t="str">
            <v>电子</v>
          </cell>
        </row>
        <row r="5236">
          <cell r="A5236" t="str">
            <v>1936001470461</v>
          </cell>
          <cell r="B5236" t="str">
            <v>欧书院</v>
          </cell>
        </row>
        <row r="5236">
          <cell r="D5236" t="str">
            <v>19秋电子计算机专科班193600001014519</v>
          </cell>
          <cell r="E5236" t="str">
            <v>193600001014519</v>
          </cell>
          <cell r="F5236" t="str">
            <v>电子</v>
          </cell>
        </row>
        <row r="5237">
          <cell r="A5237" t="str">
            <v>1936001470460</v>
          </cell>
          <cell r="B5237" t="str">
            <v>熊宇</v>
          </cell>
        </row>
        <row r="5237">
          <cell r="D5237" t="str">
            <v>19秋电子计算机专科班193600001014519</v>
          </cell>
          <cell r="E5237" t="str">
            <v>193600001014519</v>
          </cell>
          <cell r="F5237" t="str">
            <v>电子</v>
          </cell>
        </row>
        <row r="5238">
          <cell r="A5238" t="str">
            <v>1936001470459</v>
          </cell>
          <cell r="B5238" t="str">
            <v>陈泽萍</v>
          </cell>
        </row>
        <row r="5238">
          <cell r="D5238" t="str">
            <v>19秋电子计算机专科班193600001014519</v>
          </cell>
          <cell r="E5238" t="str">
            <v>193600001014519</v>
          </cell>
          <cell r="F5238" t="str">
            <v>电子</v>
          </cell>
        </row>
        <row r="5239">
          <cell r="A5239" t="str">
            <v>1936001470458</v>
          </cell>
          <cell r="B5239" t="str">
            <v>徐洋康</v>
          </cell>
        </row>
        <row r="5239">
          <cell r="D5239" t="str">
            <v>19秋电子计算机专科班193600001014519</v>
          </cell>
          <cell r="E5239" t="str">
            <v>193600001014519</v>
          </cell>
          <cell r="F5239" t="str">
            <v>电子</v>
          </cell>
        </row>
        <row r="5240">
          <cell r="A5240" t="str">
            <v>1936001470457</v>
          </cell>
          <cell r="B5240" t="str">
            <v>周志平</v>
          </cell>
        </row>
        <row r="5240">
          <cell r="D5240" t="str">
            <v>19秋电子计算机专科班193600001014519</v>
          </cell>
          <cell r="E5240" t="str">
            <v>193600001014519</v>
          </cell>
          <cell r="F5240" t="str">
            <v>电子</v>
          </cell>
        </row>
        <row r="5241">
          <cell r="A5241" t="str">
            <v>1936001470456</v>
          </cell>
          <cell r="B5241" t="str">
            <v>邱寿山</v>
          </cell>
        </row>
        <row r="5241">
          <cell r="D5241" t="str">
            <v>19秋电子计算机专科班193600001014519</v>
          </cell>
          <cell r="E5241" t="str">
            <v>193600001014519</v>
          </cell>
          <cell r="F5241" t="str">
            <v>电子</v>
          </cell>
        </row>
        <row r="5242">
          <cell r="A5242" t="str">
            <v>1936001470455</v>
          </cell>
          <cell r="B5242" t="str">
            <v>秦嘉豪</v>
          </cell>
        </row>
        <row r="5242">
          <cell r="D5242" t="str">
            <v>19秋电子计算机专科班193600001014519</v>
          </cell>
          <cell r="E5242" t="str">
            <v>193600001014519</v>
          </cell>
          <cell r="F5242" t="str">
            <v>电子</v>
          </cell>
        </row>
        <row r="5243">
          <cell r="A5243" t="str">
            <v>1936001470454</v>
          </cell>
          <cell r="B5243" t="str">
            <v>姚俊华</v>
          </cell>
        </row>
        <row r="5243">
          <cell r="D5243" t="str">
            <v>19秋电子计算机专科班193600001014519</v>
          </cell>
          <cell r="E5243" t="str">
            <v>193600001014519</v>
          </cell>
          <cell r="F5243" t="str">
            <v>电子</v>
          </cell>
        </row>
        <row r="5244">
          <cell r="A5244" t="str">
            <v>1936001470453</v>
          </cell>
          <cell r="B5244" t="str">
            <v>胡文俊</v>
          </cell>
        </row>
        <row r="5244">
          <cell r="D5244" t="str">
            <v>19秋电子计算机专科班193600001014519</v>
          </cell>
          <cell r="E5244" t="str">
            <v>193600001014519</v>
          </cell>
          <cell r="F5244" t="str">
            <v>电子</v>
          </cell>
        </row>
        <row r="5245">
          <cell r="A5245" t="str">
            <v>1936001470451</v>
          </cell>
          <cell r="B5245" t="str">
            <v>陈涛</v>
          </cell>
        </row>
        <row r="5245">
          <cell r="D5245" t="str">
            <v>19秋电子计算机专科班193600001014519</v>
          </cell>
          <cell r="E5245" t="str">
            <v>193600001014519</v>
          </cell>
          <cell r="F5245" t="str">
            <v>电子</v>
          </cell>
        </row>
        <row r="5246">
          <cell r="A5246" t="str">
            <v>1936001470450</v>
          </cell>
          <cell r="B5246" t="str">
            <v>李乐天</v>
          </cell>
        </row>
        <row r="5246">
          <cell r="D5246" t="str">
            <v>19秋电子计算机专科班193600001014519</v>
          </cell>
          <cell r="E5246" t="str">
            <v>193600001014519</v>
          </cell>
          <cell r="F5246" t="str">
            <v>电子</v>
          </cell>
        </row>
        <row r="5247">
          <cell r="A5247" t="str">
            <v>1936001470449</v>
          </cell>
          <cell r="B5247" t="str">
            <v>周乐凯</v>
          </cell>
        </row>
        <row r="5247">
          <cell r="D5247" t="str">
            <v>19秋电子计算机专科班193600001014519</v>
          </cell>
          <cell r="E5247" t="str">
            <v>193600001014519</v>
          </cell>
          <cell r="F5247" t="str">
            <v>电子</v>
          </cell>
        </row>
        <row r="5248">
          <cell r="A5248" t="str">
            <v>1936001470448</v>
          </cell>
          <cell r="B5248" t="str">
            <v>姜学平</v>
          </cell>
        </row>
        <row r="5248">
          <cell r="D5248" t="str">
            <v>19秋电子计算机专科班193600001014519</v>
          </cell>
          <cell r="E5248" t="str">
            <v>193600001014519</v>
          </cell>
          <cell r="F5248" t="str">
            <v>电子</v>
          </cell>
        </row>
        <row r="5249">
          <cell r="A5249" t="str">
            <v>1936001470447</v>
          </cell>
          <cell r="B5249" t="str">
            <v>黄杰</v>
          </cell>
        </row>
        <row r="5249">
          <cell r="D5249" t="str">
            <v>19秋电子计算机专科班193600001014519</v>
          </cell>
          <cell r="E5249" t="str">
            <v>193600001014519</v>
          </cell>
          <cell r="F5249" t="str">
            <v>电子</v>
          </cell>
        </row>
        <row r="5250">
          <cell r="A5250" t="str">
            <v>1936001470446</v>
          </cell>
          <cell r="B5250" t="str">
            <v>周俊峰</v>
          </cell>
        </row>
        <row r="5250">
          <cell r="D5250" t="str">
            <v>19秋电子计算机专科班193600001014519</v>
          </cell>
          <cell r="E5250" t="str">
            <v>193600001014519</v>
          </cell>
          <cell r="F5250" t="str">
            <v>电子</v>
          </cell>
        </row>
        <row r="5251">
          <cell r="A5251" t="str">
            <v>1936001470445</v>
          </cell>
          <cell r="B5251" t="str">
            <v>刘永凯</v>
          </cell>
        </row>
        <row r="5251">
          <cell r="D5251" t="str">
            <v>19秋电子计算机专科班193600001014519</v>
          </cell>
          <cell r="E5251" t="str">
            <v>193600001014519</v>
          </cell>
          <cell r="F5251" t="str">
            <v>电子</v>
          </cell>
        </row>
        <row r="5252">
          <cell r="A5252" t="str">
            <v>1936001470444</v>
          </cell>
          <cell r="B5252" t="str">
            <v>魏雯</v>
          </cell>
        </row>
        <row r="5252">
          <cell r="D5252" t="str">
            <v>19秋电子计算机专科班193600001014519</v>
          </cell>
          <cell r="E5252" t="str">
            <v>193600001014519</v>
          </cell>
          <cell r="F5252" t="str">
            <v>电子</v>
          </cell>
        </row>
        <row r="5253">
          <cell r="A5253" t="str">
            <v>1936001470443</v>
          </cell>
          <cell r="B5253" t="str">
            <v>帅杨根</v>
          </cell>
        </row>
        <row r="5253">
          <cell r="D5253" t="str">
            <v>19秋电子计算机专科班193600001014519</v>
          </cell>
          <cell r="E5253" t="str">
            <v>193600001014519</v>
          </cell>
          <cell r="F5253" t="str">
            <v>电子</v>
          </cell>
        </row>
        <row r="5254">
          <cell r="A5254" t="str">
            <v>1936001470442</v>
          </cell>
          <cell r="B5254" t="str">
            <v>江晓阳</v>
          </cell>
        </row>
        <row r="5254">
          <cell r="D5254" t="str">
            <v>19秋电子计算机专科班193600001014519</v>
          </cell>
          <cell r="E5254" t="str">
            <v>193600001014519</v>
          </cell>
          <cell r="F5254" t="str">
            <v>电子</v>
          </cell>
        </row>
        <row r="5255">
          <cell r="A5255" t="str">
            <v>1936001470441</v>
          </cell>
          <cell r="B5255" t="str">
            <v>陈嘉敏</v>
          </cell>
        </row>
        <row r="5255">
          <cell r="D5255" t="str">
            <v>19秋电子计算机专科班193600001014519</v>
          </cell>
          <cell r="E5255" t="str">
            <v>193600001014519</v>
          </cell>
          <cell r="F5255" t="str">
            <v>电子</v>
          </cell>
        </row>
        <row r="5256">
          <cell r="A5256" t="str">
            <v>1936001470440</v>
          </cell>
          <cell r="B5256" t="str">
            <v>唐纪豪</v>
          </cell>
        </row>
        <row r="5256">
          <cell r="D5256" t="str">
            <v>19秋电子计算机专科班193600001014519</v>
          </cell>
          <cell r="E5256" t="str">
            <v>193600001014519</v>
          </cell>
          <cell r="F5256" t="str">
            <v>电子</v>
          </cell>
        </row>
        <row r="5257">
          <cell r="A5257" t="str">
            <v>1936001470439</v>
          </cell>
          <cell r="B5257" t="str">
            <v>翁月城</v>
          </cell>
        </row>
        <row r="5257">
          <cell r="D5257" t="str">
            <v>19秋电子计算机专科班193600001014519</v>
          </cell>
          <cell r="E5257" t="str">
            <v>193600001014519</v>
          </cell>
          <cell r="F5257" t="str">
            <v>电子</v>
          </cell>
        </row>
        <row r="5258">
          <cell r="A5258" t="str">
            <v>1936001470438</v>
          </cell>
          <cell r="B5258" t="str">
            <v>黎暄</v>
          </cell>
        </row>
        <row r="5258">
          <cell r="D5258" t="str">
            <v>19秋电子计算机专科班193600001014519</v>
          </cell>
          <cell r="E5258" t="str">
            <v>193600001014519</v>
          </cell>
          <cell r="F5258" t="str">
            <v>电子</v>
          </cell>
        </row>
        <row r="5259">
          <cell r="A5259" t="str">
            <v>1936001470437</v>
          </cell>
          <cell r="B5259" t="str">
            <v>汤继坤</v>
          </cell>
        </row>
        <row r="5259">
          <cell r="D5259" t="str">
            <v>19秋电子计算机专科班193600001014519</v>
          </cell>
          <cell r="E5259" t="str">
            <v>193600001014519</v>
          </cell>
          <cell r="F5259" t="str">
            <v>电子</v>
          </cell>
        </row>
        <row r="5260">
          <cell r="A5260" t="str">
            <v>1936001470436</v>
          </cell>
          <cell r="B5260" t="str">
            <v>聂景彪</v>
          </cell>
        </row>
        <row r="5260">
          <cell r="D5260" t="str">
            <v>19秋电子计算机专科班193600001014519</v>
          </cell>
          <cell r="E5260" t="str">
            <v>193600001014519</v>
          </cell>
          <cell r="F5260" t="str">
            <v>电子</v>
          </cell>
        </row>
        <row r="5261">
          <cell r="A5261" t="str">
            <v>1936001470435</v>
          </cell>
          <cell r="B5261" t="str">
            <v>涂志能</v>
          </cell>
        </row>
        <row r="5261">
          <cell r="D5261" t="str">
            <v>19秋电子计算机专科班193600001014519</v>
          </cell>
          <cell r="E5261" t="str">
            <v>193600001014519</v>
          </cell>
          <cell r="F5261" t="str">
            <v>电子</v>
          </cell>
        </row>
        <row r="5262">
          <cell r="A5262" t="str">
            <v>1936001470434</v>
          </cell>
          <cell r="B5262" t="str">
            <v>焦志伟</v>
          </cell>
        </row>
        <row r="5262">
          <cell r="D5262" t="str">
            <v>19秋电子计算机专科班193600001014519</v>
          </cell>
          <cell r="E5262" t="str">
            <v>193600001014519</v>
          </cell>
          <cell r="F5262" t="str">
            <v>电子</v>
          </cell>
        </row>
        <row r="5263">
          <cell r="A5263" t="str">
            <v>1936001470433</v>
          </cell>
          <cell r="B5263" t="str">
            <v>张超</v>
          </cell>
        </row>
        <row r="5263">
          <cell r="D5263" t="str">
            <v>19秋电子计算机专科班193600001014519</v>
          </cell>
          <cell r="E5263" t="str">
            <v>193600001014519</v>
          </cell>
          <cell r="F5263" t="str">
            <v>电子</v>
          </cell>
        </row>
        <row r="5264">
          <cell r="A5264" t="str">
            <v>1936001470432</v>
          </cell>
          <cell r="B5264" t="str">
            <v>吴浩</v>
          </cell>
        </row>
        <row r="5264">
          <cell r="D5264" t="str">
            <v>19秋电子计算机专科班193600001014519</v>
          </cell>
          <cell r="E5264" t="str">
            <v>193600001014519</v>
          </cell>
          <cell r="F5264" t="str">
            <v>电子</v>
          </cell>
        </row>
        <row r="5265">
          <cell r="A5265" t="str">
            <v>1936001470431</v>
          </cell>
          <cell r="B5265" t="str">
            <v>舒明鸿</v>
          </cell>
        </row>
        <row r="5265">
          <cell r="D5265" t="str">
            <v>19秋电子计算机专科班193600001014519</v>
          </cell>
          <cell r="E5265" t="str">
            <v>193600001014519</v>
          </cell>
          <cell r="F5265" t="str">
            <v>电子</v>
          </cell>
        </row>
        <row r="5266">
          <cell r="A5266" t="str">
            <v>1936001470430</v>
          </cell>
          <cell r="B5266" t="str">
            <v>吴冠伦</v>
          </cell>
        </row>
        <row r="5266">
          <cell r="D5266" t="str">
            <v>19秋电子计算机专科班193600001014519</v>
          </cell>
          <cell r="E5266" t="str">
            <v>193600001014519</v>
          </cell>
          <cell r="F5266" t="str">
            <v>电子</v>
          </cell>
        </row>
        <row r="5267">
          <cell r="A5267" t="str">
            <v>1936001470429</v>
          </cell>
          <cell r="B5267" t="str">
            <v>朱温宏</v>
          </cell>
        </row>
        <row r="5267">
          <cell r="D5267" t="str">
            <v>19秋电子计算机专科班193600001014519</v>
          </cell>
          <cell r="E5267" t="str">
            <v>193600001014519</v>
          </cell>
          <cell r="F5267" t="str">
            <v>电子</v>
          </cell>
        </row>
        <row r="5268">
          <cell r="A5268" t="str">
            <v>1936001470428</v>
          </cell>
          <cell r="B5268" t="str">
            <v>孙龙龙</v>
          </cell>
        </row>
        <row r="5268">
          <cell r="D5268" t="str">
            <v>19秋电子计算机专科班193600001014519</v>
          </cell>
          <cell r="E5268" t="str">
            <v>193600001014519</v>
          </cell>
          <cell r="F5268" t="str">
            <v>电子</v>
          </cell>
        </row>
        <row r="5269">
          <cell r="A5269" t="str">
            <v>1936001470427</v>
          </cell>
          <cell r="B5269" t="str">
            <v>翟培华</v>
          </cell>
        </row>
        <row r="5269">
          <cell r="D5269" t="str">
            <v>19秋电子计算机专科班193600001014519</v>
          </cell>
          <cell r="E5269" t="str">
            <v>193600001014519</v>
          </cell>
          <cell r="F5269" t="str">
            <v>电子</v>
          </cell>
        </row>
        <row r="5270">
          <cell r="A5270" t="str">
            <v>1936001470426</v>
          </cell>
          <cell r="B5270" t="str">
            <v>熊丽燕</v>
          </cell>
        </row>
        <row r="5270">
          <cell r="D5270" t="str">
            <v>19秋电子计算机专科班193600001014519</v>
          </cell>
          <cell r="E5270" t="str">
            <v>193600001014519</v>
          </cell>
          <cell r="F5270" t="str">
            <v>电子</v>
          </cell>
        </row>
        <row r="5271">
          <cell r="A5271" t="str">
            <v>1936001470425</v>
          </cell>
          <cell r="B5271" t="str">
            <v>熊沅鑫</v>
          </cell>
        </row>
        <row r="5271">
          <cell r="D5271" t="str">
            <v>19秋电子计算机专科班193600001014519</v>
          </cell>
          <cell r="E5271" t="str">
            <v>193600001014519</v>
          </cell>
          <cell r="F5271" t="str">
            <v>电子</v>
          </cell>
        </row>
        <row r="5272">
          <cell r="A5272" t="str">
            <v>1936001470424</v>
          </cell>
          <cell r="B5272" t="str">
            <v>叶智颖</v>
          </cell>
        </row>
        <row r="5272">
          <cell r="D5272" t="str">
            <v>19秋电子计算机专科班193600001014519</v>
          </cell>
          <cell r="E5272" t="str">
            <v>193600001014519</v>
          </cell>
          <cell r="F5272" t="str">
            <v>电子</v>
          </cell>
        </row>
        <row r="5273">
          <cell r="A5273" t="str">
            <v>1936001470423</v>
          </cell>
          <cell r="B5273" t="str">
            <v>黄治慧</v>
          </cell>
        </row>
        <row r="5273">
          <cell r="D5273" t="str">
            <v>19秋电子计算机专科班193600001014519</v>
          </cell>
          <cell r="E5273" t="str">
            <v>193600001014519</v>
          </cell>
          <cell r="F5273" t="str">
            <v>电子</v>
          </cell>
        </row>
        <row r="5274">
          <cell r="A5274" t="str">
            <v>1936001470422</v>
          </cell>
          <cell r="B5274" t="str">
            <v>周家聪</v>
          </cell>
        </row>
        <row r="5274">
          <cell r="D5274" t="str">
            <v>19秋电子计算机专科班193600001014519</v>
          </cell>
          <cell r="E5274" t="str">
            <v>193600001014519</v>
          </cell>
          <cell r="F5274" t="str">
            <v>电子</v>
          </cell>
        </row>
        <row r="5275">
          <cell r="A5275" t="str">
            <v>1936001470421</v>
          </cell>
          <cell r="B5275" t="str">
            <v>张尊勇</v>
          </cell>
        </row>
        <row r="5275">
          <cell r="D5275" t="str">
            <v>19秋电子计算机专科班193600001014519</v>
          </cell>
          <cell r="E5275" t="str">
            <v>193600001014519</v>
          </cell>
          <cell r="F5275" t="str">
            <v>电子</v>
          </cell>
        </row>
        <row r="5276">
          <cell r="A5276" t="str">
            <v>1936001470420</v>
          </cell>
          <cell r="B5276" t="str">
            <v>刘冬明</v>
          </cell>
        </row>
        <row r="5276">
          <cell r="D5276" t="str">
            <v>19秋电子计算机专科班193600001014519</v>
          </cell>
          <cell r="E5276" t="str">
            <v>193600001014519</v>
          </cell>
          <cell r="F5276" t="str">
            <v>电子</v>
          </cell>
        </row>
        <row r="5277">
          <cell r="A5277" t="str">
            <v>1936001470419</v>
          </cell>
          <cell r="B5277" t="str">
            <v>熊伶轩</v>
          </cell>
        </row>
        <row r="5277">
          <cell r="D5277" t="str">
            <v>19秋电子计算机专科班193600001014519</v>
          </cell>
          <cell r="E5277" t="str">
            <v>193600001014519</v>
          </cell>
          <cell r="F5277" t="str">
            <v>电子</v>
          </cell>
        </row>
        <row r="5278">
          <cell r="A5278" t="str">
            <v>1936001470418</v>
          </cell>
          <cell r="B5278" t="str">
            <v>刘志鹏</v>
          </cell>
        </row>
        <row r="5278">
          <cell r="D5278" t="str">
            <v>19秋电子计算机专科班193600001014519</v>
          </cell>
          <cell r="E5278" t="str">
            <v>193600001014519</v>
          </cell>
          <cell r="F5278" t="str">
            <v>电子</v>
          </cell>
        </row>
        <row r="5279">
          <cell r="A5279" t="str">
            <v>1936001470417</v>
          </cell>
          <cell r="B5279" t="str">
            <v>邹卫强</v>
          </cell>
        </row>
        <row r="5279">
          <cell r="D5279" t="str">
            <v>19秋电子计算机专科班193600001014519</v>
          </cell>
          <cell r="E5279" t="str">
            <v>193600001014519</v>
          </cell>
          <cell r="F5279" t="str">
            <v>电子</v>
          </cell>
        </row>
        <row r="5280">
          <cell r="A5280" t="str">
            <v>1936001470416</v>
          </cell>
          <cell r="B5280" t="str">
            <v>谌思思</v>
          </cell>
        </row>
        <row r="5280">
          <cell r="D5280" t="str">
            <v>19秋电子计算机专科班193600001014519</v>
          </cell>
          <cell r="E5280" t="str">
            <v>193600001014519</v>
          </cell>
          <cell r="F5280" t="str">
            <v>电子</v>
          </cell>
        </row>
        <row r="5281">
          <cell r="A5281" t="str">
            <v>1936001470415</v>
          </cell>
          <cell r="B5281" t="str">
            <v>万欣晨</v>
          </cell>
        </row>
        <row r="5281">
          <cell r="D5281" t="str">
            <v>19秋电子计算机专科班193600001014519</v>
          </cell>
          <cell r="E5281" t="str">
            <v>193600001014519</v>
          </cell>
          <cell r="F5281" t="str">
            <v>电子</v>
          </cell>
        </row>
        <row r="5282">
          <cell r="A5282" t="str">
            <v>1936001470414</v>
          </cell>
          <cell r="B5282" t="str">
            <v>吴美霞</v>
          </cell>
        </row>
        <row r="5282">
          <cell r="D5282" t="str">
            <v>19秋电子计算机专科班193600001014519</v>
          </cell>
          <cell r="E5282" t="str">
            <v>193600001014519</v>
          </cell>
          <cell r="F5282" t="str">
            <v>电子</v>
          </cell>
        </row>
        <row r="5283">
          <cell r="A5283" t="str">
            <v>1936001470413</v>
          </cell>
          <cell r="B5283" t="str">
            <v>程文杰</v>
          </cell>
        </row>
        <row r="5283">
          <cell r="D5283" t="str">
            <v>19秋电子计算机专科班193600001014519</v>
          </cell>
          <cell r="E5283" t="str">
            <v>193600001014519</v>
          </cell>
          <cell r="F5283" t="str">
            <v>电子</v>
          </cell>
        </row>
        <row r="5284">
          <cell r="A5284" t="str">
            <v>1936001470412</v>
          </cell>
          <cell r="B5284" t="str">
            <v>曹国强</v>
          </cell>
        </row>
        <row r="5284">
          <cell r="D5284" t="str">
            <v>19秋电子计算机专科班193600001014519</v>
          </cell>
          <cell r="E5284" t="str">
            <v>193600001014519</v>
          </cell>
          <cell r="F5284" t="str">
            <v>电子</v>
          </cell>
        </row>
        <row r="5285">
          <cell r="A5285" t="str">
            <v>1936001470411</v>
          </cell>
          <cell r="B5285" t="str">
            <v>帅京</v>
          </cell>
        </row>
        <row r="5285">
          <cell r="D5285" t="str">
            <v>19秋电子计算机专科班193600001014519</v>
          </cell>
          <cell r="E5285" t="str">
            <v>193600001014519</v>
          </cell>
          <cell r="F5285" t="str">
            <v>电子</v>
          </cell>
        </row>
        <row r="5286">
          <cell r="A5286" t="str">
            <v>1936001470410</v>
          </cell>
          <cell r="B5286" t="str">
            <v>雷培彬</v>
          </cell>
        </row>
        <row r="5286">
          <cell r="D5286" t="str">
            <v>19秋电子计算机专科班193600001014519</v>
          </cell>
          <cell r="E5286" t="str">
            <v>193600001014519</v>
          </cell>
          <cell r="F5286" t="str">
            <v>电子</v>
          </cell>
        </row>
        <row r="5287">
          <cell r="A5287" t="str">
            <v>1936001470409</v>
          </cell>
          <cell r="B5287" t="str">
            <v>陈齐天</v>
          </cell>
        </row>
        <row r="5287">
          <cell r="D5287" t="str">
            <v>19秋电子计算机专科班193600001014519</v>
          </cell>
          <cell r="E5287" t="str">
            <v>193600001014519</v>
          </cell>
          <cell r="F5287" t="str">
            <v>电子</v>
          </cell>
        </row>
        <row r="5288">
          <cell r="A5288" t="str">
            <v>1936001470408</v>
          </cell>
          <cell r="B5288" t="str">
            <v>吴波</v>
          </cell>
        </row>
        <row r="5288">
          <cell r="D5288" t="str">
            <v>19秋电子计算机专科班193600001014519</v>
          </cell>
          <cell r="E5288" t="str">
            <v>193600001014519</v>
          </cell>
          <cell r="F5288" t="str">
            <v>电子</v>
          </cell>
        </row>
        <row r="5289">
          <cell r="A5289" t="str">
            <v>1936001470407</v>
          </cell>
          <cell r="B5289" t="str">
            <v>李涛</v>
          </cell>
        </row>
        <row r="5289">
          <cell r="D5289" t="str">
            <v>19秋电子计算机专科班193600001014519</v>
          </cell>
          <cell r="E5289" t="str">
            <v>193600001014519</v>
          </cell>
          <cell r="F5289" t="str">
            <v>电子</v>
          </cell>
        </row>
        <row r="5290">
          <cell r="A5290" t="str">
            <v>1936001470406</v>
          </cell>
          <cell r="B5290" t="str">
            <v>付强</v>
          </cell>
        </row>
        <row r="5290">
          <cell r="D5290" t="str">
            <v>19秋电子计算机专科班193600001014519</v>
          </cell>
          <cell r="E5290" t="str">
            <v>193600001014519</v>
          </cell>
          <cell r="F5290" t="str">
            <v>电子</v>
          </cell>
        </row>
        <row r="5291">
          <cell r="A5291" t="str">
            <v>1936001470405</v>
          </cell>
          <cell r="B5291" t="str">
            <v>赵志颖</v>
          </cell>
        </row>
        <row r="5291">
          <cell r="D5291" t="str">
            <v>19秋电子计算机专科班193600001014519</v>
          </cell>
          <cell r="E5291" t="str">
            <v>193600001014519</v>
          </cell>
          <cell r="F5291" t="str">
            <v>电子</v>
          </cell>
        </row>
        <row r="5292">
          <cell r="A5292" t="str">
            <v>1936001470404</v>
          </cell>
          <cell r="B5292" t="str">
            <v>孙磊磊</v>
          </cell>
        </row>
        <row r="5292">
          <cell r="D5292" t="str">
            <v>19秋电子计算机专科班193600001014519</v>
          </cell>
          <cell r="E5292" t="str">
            <v>193600001014519</v>
          </cell>
          <cell r="F5292" t="str">
            <v>电子</v>
          </cell>
        </row>
        <row r="5293">
          <cell r="A5293" t="str">
            <v>1936001470403</v>
          </cell>
          <cell r="B5293" t="str">
            <v>邹葱</v>
          </cell>
        </row>
        <row r="5293">
          <cell r="D5293" t="str">
            <v>19秋电子计算机专科班193600001014519</v>
          </cell>
          <cell r="E5293" t="str">
            <v>193600001014519</v>
          </cell>
          <cell r="F5293" t="str">
            <v>电子</v>
          </cell>
        </row>
        <row r="5294">
          <cell r="A5294" t="str">
            <v>1936001470402</v>
          </cell>
          <cell r="B5294" t="str">
            <v>李水清</v>
          </cell>
        </row>
        <row r="5294">
          <cell r="D5294" t="str">
            <v>19秋电子计算机专科班193600001014519</v>
          </cell>
          <cell r="E5294" t="str">
            <v>193600001014519</v>
          </cell>
          <cell r="F5294" t="str">
            <v>电子</v>
          </cell>
        </row>
        <row r="5295">
          <cell r="A5295" t="str">
            <v>1936001470401</v>
          </cell>
          <cell r="B5295" t="str">
            <v>姜凡</v>
          </cell>
        </row>
        <row r="5295">
          <cell r="D5295" t="str">
            <v>19秋电子计算机专科班193600001014519</v>
          </cell>
          <cell r="E5295" t="str">
            <v>193600001014519</v>
          </cell>
          <cell r="F5295" t="str">
            <v>电子</v>
          </cell>
        </row>
        <row r="5296">
          <cell r="A5296" t="str">
            <v>1936001470400</v>
          </cell>
          <cell r="B5296" t="str">
            <v>涂吉福</v>
          </cell>
        </row>
        <row r="5296">
          <cell r="D5296" t="str">
            <v>19秋电子计算机专科班193600001014519</v>
          </cell>
          <cell r="E5296" t="str">
            <v>193600001014519</v>
          </cell>
          <cell r="F5296" t="str">
            <v>电子</v>
          </cell>
        </row>
        <row r="5297">
          <cell r="A5297" t="str">
            <v>1936001470399</v>
          </cell>
          <cell r="B5297" t="str">
            <v>姜涛</v>
          </cell>
        </row>
        <row r="5297">
          <cell r="D5297" t="str">
            <v>19秋电子计算机专科班193600001014519</v>
          </cell>
          <cell r="E5297" t="str">
            <v>193600001014519</v>
          </cell>
          <cell r="F5297" t="str">
            <v>电子</v>
          </cell>
        </row>
        <row r="5298">
          <cell r="A5298" t="str">
            <v>1936001470398</v>
          </cell>
          <cell r="B5298" t="str">
            <v>樊永琪</v>
          </cell>
        </row>
        <row r="5298">
          <cell r="D5298" t="str">
            <v>19秋电子计算机专科班193600001014519</v>
          </cell>
          <cell r="E5298" t="str">
            <v>193600001014519</v>
          </cell>
          <cell r="F5298" t="str">
            <v>电子</v>
          </cell>
        </row>
        <row r="5299">
          <cell r="A5299" t="str">
            <v>1936001470397</v>
          </cell>
          <cell r="B5299" t="str">
            <v>钱林杨</v>
          </cell>
        </row>
        <row r="5299">
          <cell r="D5299" t="str">
            <v>19秋电子计算机专科班193600001014519</v>
          </cell>
          <cell r="E5299" t="str">
            <v>193600001014519</v>
          </cell>
          <cell r="F5299" t="str">
            <v>电子</v>
          </cell>
        </row>
        <row r="5300">
          <cell r="A5300" t="str">
            <v>1936001470396</v>
          </cell>
          <cell r="B5300" t="str">
            <v>樊强</v>
          </cell>
        </row>
        <row r="5300">
          <cell r="D5300" t="str">
            <v>19秋电子计算机专科班193600001014519</v>
          </cell>
          <cell r="E5300" t="str">
            <v>193600001014519</v>
          </cell>
          <cell r="F5300" t="str">
            <v>电子</v>
          </cell>
        </row>
        <row r="5301">
          <cell r="A5301" t="str">
            <v>1936001470395</v>
          </cell>
          <cell r="B5301" t="str">
            <v>王世奇</v>
          </cell>
        </row>
        <row r="5301">
          <cell r="D5301" t="str">
            <v>19秋电子计算机专科班193600001014519</v>
          </cell>
          <cell r="E5301" t="str">
            <v>193600001014519</v>
          </cell>
          <cell r="F5301" t="str">
            <v>电子</v>
          </cell>
        </row>
        <row r="5302">
          <cell r="A5302" t="str">
            <v>1936001470394</v>
          </cell>
          <cell r="B5302" t="str">
            <v>龚李泽宇</v>
          </cell>
        </row>
        <row r="5302">
          <cell r="D5302" t="str">
            <v>19秋电子计算机专科班193600001014519</v>
          </cell>
          <cell r="E5302" t="str">
            <v>193600001014519</v>
          </cell>
          <cell r="F5302" t="str">
            <v>电子</v>
          </cell>
        </row>
        <row r="5303">
          <cell r="A5303" t="str">
            <v>1936001470393</v>
          </cell>
          <cell r="B5303" t="str">
            <v>邱李奇</v>
          </cell>
        </row>
        <row r="5303">
          <cell r="D5303" t="str">
            <v>19秋电子计算机专科班193600001014519</v>
          </cell>
          <cell r="E5303" t="str">
            <v>193600001014519</v>
          </cell>
          <cell r="F5303" t="str">
            <v>电子</v>
          </cell>
        </row>
        <row r="5304">
          <cell r="A5304" t="str">
            <v>1936001470392</v>
          </cell>
          <cell r="B5304" t="str">
            <v>郑勇超</v>
          </cell>
        </row>
        <row r="5304">
          <cell r="D5304" t="str">
            <v>19秋电子计算机专科班193600001014519</v>
          </cell>
          <cell r="E5304" t="str">
            <v>193600001014519</v>
          </cell>
          <cell r="F5304" t="str">
            <v>电子</v>
          </cell>
        </row>
        <row r="5305">
          <cell r="A5305" t="str">
            <v>1936001470391</v>
          </cell>
          <cell r="B5305" t="str">
            <v>宋嘉琪</v>
          </cell>
        </row>
        <row r="5305">
          <cell r="D5305" t="str">
            <v>19秋电子计算机专科班193600001014519</v>
          </cell>
          <cell r="E5305" t="str">
            <v>193600001014519</v>
          </cell>
          <cell r="F5305" t="str">
            <v>电子</v>
          </cell>
        </row>
        <row r="5306">
          <cell r="A5306" t="str">
            <v>1936001470390</v>
          </cell>
          <cell r="B5306" t="str">
            <v>刘华森</v>
          </cell>
        </row>
        <row r="5306">
          <cell r="D5306" t="str">
            <v>19秋电子计算机专科班193600001014519</v>
          </cell>
          <cell r="E5306" t="str">
            <v>193600001014519</v>
          </cell>
          <cell r="F5306" t="str">
            <v>电子</v>
          </cell>
        </row>
        <row r="5307">
          <cell r="A5307" t="str">
            <v>1936001470389</v>
          </cell>
          <cell r="B5307" t="str">
            <v>黄志伟</v>
          </cell>
        </row>
        <row r="5307">
          <cell r="D5307" t="str">
            <v>19秋电子计算机专科班193600001014519</v>
          </cell>
          <cell r="E5307" t="str">
            <v>193600001014519</v>
          </cell>
          <cell r="F5307" t="str">
            <v>电子</v>
          </cell>
        </row>
        <row r="5308">
          <cell r="A5308" t="str">
            <v>1936001470388</v>
          </cell>
          <cell r="B5308" t="str">
            <v>黄松浩</v>
          </cell>
        </row>
        <row r="5308">
          <cell r="D5308" t="str">
            <v>19秋电子计算机专科班193600001014519</v>
          </cell>
          <cell r="E5308" t="str">
            <v>193600001014519</v>
          </cell>
          <cell r="F5308" t="str">
            <v>电子</v>
          </cell>
        </row>
        <row r="5309">
          <cell r="A5309" t="str">
            <v>1936001470387</v>
          </cell>
          <cell r="B5309" t="str">
            <v>陈可欣</v>
          </cell>
        </row>
        <row r="5309">
          <cell r="D5309" t="str">
            <v>19秋电子计算机专科班193600001014519</v>
          </cell>
          <cell r="E5309" t="str">
            <v>193600001014519</v>
          </cell>
          <cell r="F5309" t="str">
            <v>电子</v>
          </cell>
        </row>
        <row r="5310">
          <cell r="A5310" t="str">
            <v>1936001470386</v>
          </cell>
          <cell r="B5310" t="str">
            <v>张锦</v>
          </cell>
        </row>
        <row r="5310">
          <cell r="D5310" t="str">
            <v>19秋电子计算机专科班193600001014519</v>
          </cell>
          <cell r="E5310" t="str">
            <v>193600001014519</v>
          </cell>
          <cell r="F5310" t="str">
            <v>电子</v>
          </cell>
        </row>
        <row r="5311">
          <cell r="A5311" t="str">
            <v>1936001470385</v>
          </cell>
          <cell r="B5311" t="str">
            <v>胡鑫远</v>
          </cell>
        </row>
        <row r="5311">
          <cell r="D5311" t="str">
            <v>19秋电子计算机专科班193600001014519</v>
          </cell>
          <cell r="E5311" t="str">
            <v>193600001014519</v>
          </cell>
          <cell r="F5311" t="str">
            <v>电子</v>
          </cell>
        </row>
        <row r="5312">
          <cell r="A5312" t="str">
            <v>1936001470384</v>
          </cell>
          <cell r="B5312" t="str">
            <v>柳从艺</v>
          </cell>
        </row>
        <row r="5312">
          <cell r="D5312" t="str">
            <v>19秋电子计算机专科班193600001014519</v>
          </cell>
          <cell r="E5312" t="str">
            <v>193600001014519</v>
          </cell>
          <cell r="F5312" t="str">
            <v>电子</v>
          </cell>
        </row>
        <row r="5313">
          <cell r="A5313" t="str">
            <v>1936001470383</v>
          </cell>
          <cell r="B5313" t="str">
            <v>吴成欢</v>
          </cell>
        </row>
        <row r="5313">
          <cell r="D5313" t="str">
            <v>19秋电子计算机专科班193600001014519</v>
          </cell>
          <cell r="E5313" t="str">
            <v>193600001014519</v>
          </cell>
          <cell r="F5313" t="str">
            <v>电子</v>
          </cell>
        </row>
        <row r="5314">
          <cell r="A5314" t="str">
            <v>1936001470382</v>
          </cell>
          <cell r="B5314" t="str">
            <v>黄杰</v>
          </cell>
        </row>
        <row r="5314">
          <cell r="D5314" t="str">
            <v>19秋电子计算机专科班193600001014519</v>
          </cell>
          <cell r="E5314" t="str">
            <v>193600001014519</v>
          </cell>
          <cell r="F5314" t="str">
            <v>电子</v>
          </cell>
        </row>
        <row r="5315">
          <cell r="A5315" t="str">
            <v>1936001470381</v>
          </cell>
          <cell r="B5315" t="str">
            <v>江星期</v>
          </cell>
        </row>
        <row r="5315">
          <cell r="D5315" t="str">
            <v>19秋电子计算机专科班193600001014519</v>
          </cell>
          <cell r="E5315" t="str">
            <v>193600001014519</v>
          </cell>
          <cell r="F5315" t="str">
            <v>电子</v>
          </cell>
        </row>
        <row r="5316">
          <cell r="A5316" t="str">
            <v>1936001470380</v>
          </cell>
          <cell r="B5316" t="str">
            <v>范鸿志</v>
          </cell>
        </row>
        <row r="5316">
          <cell r="D5316" t="str">
            <v>19秋电子计算机专科班193600001014519</v>
          </cell>
          <cell r="E5316" t="str">
            <v>193600001014519</v>
          </cell>
          <cell r="F5316" t="str">
            <v>电子</v>
          </cell>
        </row>
        <row r="5317">
          <cell r="A5317" t="str">
            <v>1936001470379</v>
          </cell>
          <cell r="B5317" t="str">
            <v>骆成杰</v>
          </cell>
        </row>
        <row r="5317">
          <cell r="D5317" t="str">
            <v>19秋电子计算机专科班193600001014519</v>
          </cell>
          <cell r="E5317" t="str">
            <v>193600001014519</v>
          </cell>
          <cell r="F5317" t="str">
            <v>电子</v>
          </cell>
        </row>
        <row r="5318">
          <cell r="A5318" t="str">
            <v>1936001470378</v>
          </cell>
          <cell r="B5318" t="str">
            <v>陈海冰</v>
          </cell>
        </row>
        <row r="5318">
          <cell r="D5318" t="str">
            <v>19秋电子计算机专科班193600001014519</v>
          </cell>
          <cell r="E5318" t="str">
            <v>193600001014519</v>
          </cell>
          <cell r="F5318" t="str">
            <v>电子</v>
          </cell>
        </row>
        <row r="5319">
          <cell r="A5319" t="str">
            <v>1936001470377</v>
          </cell>
          <cell r="B5319" t="str">
            <v>戴智敏</v>
          </cell>
        </row>
        <row r="5319">
          <cell r="D5319" t="str">
            <v>19秋电子计算机专科班193600001014519</v>
          </cell>
          <cell r="E5319" t="str">
            <v>193600001014519</v>
          </cell>
          <cell r="F5319" t="str">
            <v>电子</v>
          </cell>
        </row>
        <row r="5320">
          <cell r="A5320" t="str">
            <v>1936001470376</v>
          </cell>
          <cell r="B5320" t="str">
            <v>王紫嫣</v>
          </cell>
        </row>
        <row r="5320">
          <cell r="D5320" t="str">
            <v>19秋电子计算机专科班193600001014519</v>
          </cell>
          <cell r="E5320" t="str">
            <v>193600001014519</v>
          </cell>
          <cell r="F5320" t="str">
            <v>电子</v>
          </cell>
        </row>
        <row r="5321">
          <cell r="A5321" t="str">
            <v>1936001470375</v>
          </cell>
          <cell r="B5321" t="str">
            <v>董婉婷</v>
          </cell>
        </row>
        <row r="5321">
          <cell r="D5321" t="str">
            <v>19秋电子计算机专科班193600001014519</v>
          </cell>
          <cell r="E5321" t="str">
            <v>193600001014519</v>
          </cell>
          <cell r="F5321" t="str">
            <v>电子</v>
          </cell>
        </row>
        <row r="5322">
          <cell r="A5322" t="str">
            <v>1936001470374</v>
          </cell>
          <cell r="B5322" t="str">
            <v>周来平</v>
          </cell>
        </row>
        <row r="5322">
          <cell r="D5322" t="str">
            <v>19秋电子计算机专科班193600001014519</v>
          </cell>
          <cell r="E5322" t="str">
            <v>193600001014519</v>
          </cell>
          <cell r="F5322" t="str">
            <v>电子</v>
          </cell>
        </row>
        <row r="5323">
          <cell r="A5323" t="str">
            <v>1936001470373</v>
          </cell>
          <cell r="B5323" t="str">
            <v>赖俊祺</v>
          </cell>
        </row>
        <row r="5323">
          <cell r="D5323" t="str">
            <v>19秋电子计算机专科班193600001014519</v>
          </cell>
          <cell r="E5323" t="str">
            <v>193600001014519</v>
          </cell>
          <cell r="F5323" t="str">
            <v>电子</v>
          </cell>
        </row>
        <row r="5324">
          <cell r="A5324" t="str">
            <v>1936001470372</v>
          </cell>
          <cell r="B5324" t="str">
            <v>陈德熙</v>
          </cell>
        </row>
        <row r="5324">
          <cell r="D5324" t="str">
            <v>19秋电子计算机专科班193600001014519</v>
          </cell>
          <cell r="E5324" t="str">
            <v>193600001014519</v>
          </cell>
          <cell r="F5324" t="str">
            <v>电子</v>
          </cell>
        </row>
        <row r="5325">
          <cell r="A5325" t="str">
            <v>1936001470371</v>
          </cell>
          <cell r="B5325" t="str">
            <v>邓胡江</v>
          </cell>
        </row>
        <row r="5325">
          <cell r="D5325" t="str">
            <v>19秋电子计算机专科班193600001014519</v>
          </cell>
          <cell r="E5325" t="str">
            <v>193600001014519</v>
          </cell>
          <cell r="F5325" t="str">
            <v>电子</v>
          </cell>
        </row>
        <row r="5326">
          <cell r="A5326" t="str">
            <v>1936001470370</v>
          </cell>
          <cell r="B5326" t="str">
            <v>肖然</v>
          </cell>
        </row>
        <row r="5326">
          <cell r="D5326" t="str">
            <v>19秋电子计算机专科班193600001014519</v>
          </cell>
          <cell r="E5326" t="str">
            <v>193600001014519</v>
          </cell>
          <cell r="F5326" t="str">
            <v>电子</v>
          </cell>
        </row>
        <row r="5327">
          <cell r="A5327" t="str">
            <v>1936001470369</v>
          </cell>
          <cell r="B5327" t="str">
            <v>熊辉</v>
          </cell>
        </row>
        <row r="5327">
          <cell r="D5327" t="str">
            <v>19秋电子计算机专科班193600001014519</v>
          </cell>
          <cell r="E5327" t="str">
            <v>193600001014519</v>
          </cell>
          <cell r="F5327" t="str">
            <v>电子</v>
          </cell>
        </row>
        <row r="5328">
          <cell r="A5328" t="str">
            <v>1936001470368</v>
          </cell>
          <cell r="B5328" t="str">
            <v>邬慧军</v>
          </cell>
        </row>
        <row r="5328">
          <cell r="D5328" t="str">
            <v>19秋电子计算机专科班193600001014519</v>
          </cell>
          <cell r="E5328" t="str">
            <v>193600001014519</v>
          </cell>
          <cell r="F5328" t="str">
            <v>电子</v>
          </cell>
        </row>
        <row r="5329">
          <cell r="A5329" t="str">
            <v>1936001470367</v>
          </cell>
          <cell r="B5329" t="str">
            <v>王智恒</v>
          </cell>
        </row>
        <row r="5329">
          <cell r="D5329" t="str">
            <v>19秋电子计算机专科班193600001014519</v>
          </cell>
          <cell r="E5329" t="str">
            <v>193600001014519</v>
          </cell>
          <cell r="F5329" t="str">
            <v>电子</v>
          </cell>
        </row>
        <row r="5330">
          <cell r="A5330" t="str">
            <v>1936001470366</v>
          </cell>
          <cell r="B5330" t="str">
            <v>廖行英</v>
          </cell>
        </row>
        <row r="5330">
          <cell r="D5330" t="str">
            <v>19秋电子计算机专科班193600001014519</v>
          </cell>
          <cell r="E5330" t="str">
            <v>193600001014519</v>
          </cell>
          <cell r="F5330" t="str">
            <v>电子</v>
          </cell>
        </row>
        <row r="5331">
          <cell r="A5331" t="str">
            <v>1936001470365</v>
          </cell>
          <cell r="B5331" t="str">
            <v>万诗鹏</v>
          </cell>
        </row>
        <row r="5331">
          <cell r="D5331" t="str">
            <v>19秋电子计算机专科班193600001014519</v>
          </cell>
          <cell r="E5331" t="str">
            <v>193600001014519</v>
          </cell>
          <cell r="F5331" t="str">
            <v>电子</v>
          </cell>
        </row>
        <row r="5332">
          <cell r="A5332" t="str">
            <v>1936001470364</v>
          </cell>
          <cell r="B5332" t="str">
            <v>吴磊</v>
          </cell>
        </row>
        <row r="5332">
          <cell r="D5332" t="str">
            <v>19秋电子计算机专科班193600001014519</v>
          </cell>
          <cell r="E5332" t="str">
            <v>193600001014519</v>
          </cell>
          <cell r="F5332" t="str">
            <v>电子</v>
          </cell>
        </row>
        <row r="5333">
          <cell r="A5333" t="str">
            <v>1936001470363</v>
          </cell>
          <cell r="B5333" t="str">
            <v>程文杰</v>
          </cell>
        </row>
        <row r="5333">
          <cell r="D5333" t="str">
            <v>19秋电子计算机专科班193600001014519</v>
          </cell>
          <cell r="E5333" t="str">
            <v>193600001014519</v>
          </cell>
          <cell r="F5333" t="str">
            <v>电子</v>
          </cell>
        </row>
        <row r="5334">
          <cell r="A5334" t="str">
            <v>1936001470362</v>
          </cell>
          <cell r="B5334" t="str">
            <v>赵雨欣</v>
          </cell>
        </row>
        <row r="5334">
          <cell r="D5334" t="str">
            <v>19秋电子计算机专科班193600001014519</v>
          </cell>
          <cell r="E5334" t="str">
            <v>193600001014519</v>
          </cell>
          <cell r="F5334" t="str">
            <v>电子</v>
          </cell>
        </row>
        <row r="5335">
          <cell r="A5335" t="str">
            <v>1936001470361</v>
          </cell>
          <cell r="B5335" t="str">
            <v>胥迎迎</v>
          </cell>
        </row>
        <row r="5335">
          <cell r="D5335" t="str">
            <v>19秋电子计算机专科班193600001014519</v>
          </cell>
          <cell r="E5335" t="str">
            <v>193600001014519</v>
          </cell>
          <cell r="F5335" t="str">
            <v>电子</v>
          </cell>
        </row>
        <row r="5336">
          <cell r="A5336" t="str">
            <v>1936001470360</v>
          </cell>
          <cell r="B5336" t="str">
            <v>李沐春</v>
          </cell>
        </row>
        <row r="5336">
          <cell r="D5336" t="str">
            <v>19秋电子计算机专科班193600001014519</v>
          </cell>
          <cell r="E5336" t="str">
            <v>193600001014519</v>
          </cell>
          <cell r="F5336" t="str">
            <v>电子</v>
          </cell>
        </row>
        <row r="5337">
          <cell r="A5337" t="str">
            <v>1936001470359</v>
          </cell>
          <cell r="B5337" t="str">
            <v>程昌年</v>
          </cell>
        </row>
        <row r="5337">
          <cell r="D5337" t="str">
            <v>19秋电子计算机专科班193600001014519</v>
          </cell>
          <cell r="E5337" t="str">
            <v>193600001014519</v>
          </cell>
          <cell r="F5337" t="str">
            <v>电子</v>
          </cell>
        </row>
        <row r="5338">
          <cell r="A5338" t="str">
            <v>1936001470358</v>
          </cell>
          <cell r="B5338" t="str">
            <v>黎明</v>
          </cell>
        </row>
        <row r="5338">
          <cell r="D5338" t="str">
            <v>19秋电子计算机专科班193600001014519</v>
          </cell>
          <cell r="E5338" t="str">
            <v>193600001014519</v>
          </cell>
          <cell r="F5338" t="str">
            <v>电子</v>
          </cell>
        </row>
        <row r="5339">
          <cell r="A5339" t="str">
            <v>1936001470357</v>
          </cell>
          <cell r="B5339" t="str">
            <v>龚斌懿</v>
          </cell>
        </row>
        <row r="5339">
          <cell r="D5339" t="str">
            <v>19秋电子计算机专科班193600001014519</v>
          </cell>
          <cell r="E5339" t="str">
            <v>193600001014519</v>
          </cell>
          <cell r="F5339" t="str">
            <v>电子</v>
          </cell>
        </row>
        <row r="5340">
          <cell r="A5340" t="str">
            <v>1936001470356</v>
          </cell>
          <cell r="B5340" t="str">
            <v>晏军</v>
          </cell>
        </row>
        <row r="5340">
          <cell r="D5340" t="str">
            <v>19秋电子计算机专科班193600001014519</v>
          </cell>
          <cell r="E5340" t="str">
            <v>193600001014519</v>
          </cell>
          <cell r="F5340" t="str">
            <v>电子</v>
          </cell>
        </row>
        <row r="5341">
          <cell r="A5341" t="str">
            <v>1936001470355</v>
          </cell>
          <cell r="B5341" t="str">
            <v>李奇峻</v>
          </cell>
        </row>
        <row r="5341">
          <cell r="D5341" t="str">
            <v>19秋电子计算机专科班193600001014519</v>
          </cell>
          <cell r="E5341" t="str">
            <v>193600001014519</v>
          </cell>
          <cell r="F5341" t="str">
            <v>电子</v>
          </cell>
        </row>
        <row r="5342">
          <cell r="A5342" t="str">
            <v>1936001470354</v>
          </cell>
          <cell r="B5342" t="str">
            <v>王琪</v>
          </cell>
        </row>
        <row r="5342">
          <cell r="D5342" t="str">
            <v>19秋电子计算机专科班193600001014519</v>
          </cell>
          <cell r="E5342" t="str">
            <v>193600001014519</v>
          </cell>
          <cell r="F5342" t="str">
            <v>电子</v>
          </cell>
        </row>
        <row r="5343">
          <cell r="A5343" t="str">
            <v>1936001470353</v>
          </cell>
          <cell r="B5343" t="str">
            <v>周成斌</v>
          </cell>
        </row>
        <row r="5343">
          <cell r="D5343" t="str">
            <v>19秋电子计算机专科班193600001014519</v>
          </cell>
          <cell r="E5343" t="str">
            <v>193600001014519</v>
          </cell>
          <cell r="F5343" t="str">
            <v>电子</v>
          </cell>
        </row>
        <row r="5344">
          <cell r="A5344" t="str">
            <v>1936001470352</v>
          </cell>
          <cell r="B5344" t="str">
            <v>侯天成</v>
          </cell>
        </row>
        <row r="5344">
          <cell r="D5344" t="str">
            <v>19秋电子计算机专科班193600001014519</v>
          </cell>
          <cell r="E5344" t="str">
            <v>193600001014519</v>
          </cell>
          <cell r="F5344" t="str">
            <v>电子</v>
          </cell>
        </row>
        <row r="5345">
          <cell r="A5345" t="str">
            <v>1936001470351</v>
          </cell>
          <cell r="B5345" t="str">
            <v>魏朝阳</v>
          </cell>
        </row>
        <row r="5345">
          <cell r="D5345" t="str">
            <v>19秋电子计算机专科班193600001014519</v>
          </cell>
          <cell r="E5345" t="str">
            <v>193600001014519</v>
          </cell>
          <cell r="F5345" t="str">
            <v>电子</v>
          </cell>
        </row>
        <row r="5346">
          <cell r="A5346" t="str">
            <v>1936001470350</v>
          </cell>
          <cell r="B5346" t="str">
            <v>罗星荣</v>
          </cell>
        </row>
        <row r="5346">
          <cell r="D5346" t="str">
            <v>19秋电子计算机专科班193600001014519</v>
          </cell>
          <cell r="E5346" t="str">
            <v>193600001014519</v>
          </cell>
          <cell r="F5346" t="str">
            <v>电子</v>
          </cell>
        </row>
        <row r="5347">
          <cell r="A5347" t="str">
            <v>1936001470349</v>
          </cell>
          <cell r="B5347" t="str">
            <v>孙佳杰</v>
          </cell>
        </row>
        <row r="5347">
          <cell r="D5347" t="str">
            <v>19秋电子计算机专科班193600001014519</v>
          </cell>
          <cell r="E5347" t="str">
            <v>193600001014519</v>
          </cell>
          <cell r="F5347" t="str">
            <v>电子</v>
          </cell>
        </row>
        <row r="5348">
          <cell r="A5348" t="str">
            <v>1936001470348</v>
          </cell>
          <cell r="B5348" t="str">
            <v>陈宇新</v>
          </cell>
        </row>
        <row r="5348">
          <cell r="D5348" t="str">
            <v>19秋电子计算机专科班193600001014519</v>
          </cell>
          <cell r="E5348" t="str">
            <v>193600001014519</v>
          </cell>
          <cell r="F5348" t="str">
            <v>电子</v>
          </cell>
        </row>
        <row r="5349">
          <cell r="A5349" t="str">
            <v>1936001470347</v>
          </cell>
          <cell r="B5349" t="str">
            <v>陈恒</v>
          </cell>
        </row>
        <row r="5349">
          <cell r="D5349" t="str">
            <v>19秋电子计算机专科班193600001014519</v>
          </cell>
          <cell r="E5349" t="str">
            <v>193600001014519</v>
          </cell>
          <cell r="F5349" t="str">
            <v>电子</v>
          </cell>
        </row>
        <row r="5350">
          <cell r="A5350" t="str">
            <v>1936001470346</v>
          </cell>
          <cell r="B5350" t="str">
            <v>王健</v>
          </cell>
        </row>
        <row r="5350">
          <cell r="D5350" t="str">
            <v>19秋电子计算机专科班193600001014519</v>
          </cell>
          <cell r="E5350" t="str">
            <v>193600001014519</v>
          </cell>
          <cell r="F5350" t="str">
            <v>电子</v>
          </cell>
        </row>
        <row r="5351">
          <cell r="A5351" t="str">
            <v>1936001470345</v>
          </cell>
          <cell r="B5351" t="str">
            <v>胡帅</v>
          </cell>
        </row>
        <row r="5351">
          <cell r="D5351" t="str">
            <v>19秋电子计算机专科班193600001014519</v>
          </cell>
          <cell r="E5351" t="str">
            <v>193600001014519</v>
          </cell>
          <cell r="F5351" t="str">
            <v>电子</v>
          </cell>
        </row>
        <row r="5352">
          <cell r="A5352" t="str">
            <v>1936001470344</v>
          </cell>
          <cell r="B5352" t="str">
            <v>赖泰庞</v>
          </cell>
        </row>
        <row r="5352">
          <cell r="D5352" t="str">
            <v>19秋电子计算机专科班193600001014519</v>
          </cell>
          <cell r="E5352" t="str">
            <v>193600001014519</v>
          </cell>
          <cell r="F5352" t="str">
            <v>电子</v>
          </cell>
        </row>
        <row r="5353">
          <cell r="A5353" t="str">
            <v>1936001470343</v>
          </cell>
          <cell r="B5353" t="str">
            <v>吴臻</v>
          </cell>
        </row>
        <row r="5353">
          <cell r="D5353" t="str">
            <v>19秋电子计算机专科班193600001014519</v>
          </cell>
          <cell r="E5353" t="str">
            <v>193600001014519</v>
          </cell>
          <cell r="F5353" t="str">
            <v>电子</v>
          </cell>
        </row>
        <row r="5354">
          <cell r="A5354" t="str">
            <v>1936001470342</v>
          </cell>
          <cell r="B5354" t="str">
            <v>邓伟浩</v>
          </cell>
        </row>
        <row r="5354">
          <cell r="D5354" t="str">
            <v>19秋电子计算机专科班193600001014519</v>
          </cell>
          <cell r="E5354" t="str">
            <v>193600001014519</v>
          </cell>
          <cell r="F5354" t="str">
            <v>电子</v>
          </cell>
        </row>
        <row r="5355">
          <cell r="A5355" t="str">
            <v>1936001470341</v>
          </cell>
          <cell r="B5355" t="str">
            <v>肖雅辉</v>
          </cell>
        </row>
        <row r="5355">
          <cell r="D5355" t="str">
            <v>19秋电子计算机专科班193600001014519</v>
          </cell>
          <cell r="E5355" t="str">
            <v>193600001014519</v>
          </cell>
          <cell r="F5355" t="str">
            <v>电子</v>
          </cell>
        </row>
        <row r="5356">
          <cell r="A5356" t="str">
            <v>1936001470340</v>
          </cell>
          <cell r="B5356" t="str">
            <v>胡俊东</v>
          </cell>
        </row>
        <row r="5356">
          <cell r="D5356" t="str">
            <v>19秋电子计算机专科班193600001014519</v>
          </cell>
          <cell r="E5356" t="str">
            <v>193600001014519</v>
          </cell>
          <cell r="F5356" t="str">
            <v>电子</v>
          </cell>
        </row>
        <row r="5357">
          <cell r="A5357" t="str">
            <v>1936001470339</v>
          </cell>
          <cell r="B5357" t="str">
            <v>刘正林</v>
          </cell>
        </row>
        <row r="5357">
          <cell r="D5357" t="str">
            <v>19秋电子计算机专科班193600001014519</v>
          </cell>
          <cell r="E5357" t="str">
            <v>193600001014519</v>
          </cell>
          <cell r="F5357" t="str">
            <v>电子</v>
          </cell>
        </row>
        <row r="5358">
          <cell r="A5358" t="str">
            <v>1936001470338</v>
          </cell>
          <cell r="B5358" t="str">
            <v>王慧静</v>
          </cell>
        </row>
        <row r="5358">
          <cell r="D5358" t="str">
            <v>19秋电子计算机专科班193600001014519</v>
          </cell>
          <cell r="E5358" t="str">
            <v>193600001014519</v>
          </cell>
          <cell r="F5358" t="str">
            <v>电子</v>
          </cell>
        </row>
        <row r="5359">
          <cell r="A5359" t="str">
            <v>1936001470337</v>
          </cell>
          <cell r="B5359" t="str">
            <v>郑丝丝</v>
          </cell>
        </row>
        <row r="5359">
          <cell r="D5359" t="str">
            <v>19秋电子计算机专科班193600001014519</v>
          </cell>
          <cell r="E5359" t="str">
            <v>193600001014519</v>
          </cell>
          <cell r="F5359" t="str">
            <v>电子</v>
          </cell>
        </row>
        <row r="5360">
          <cell r="A5360" t="str">
            <v>1936001470336</v>
          </cell>
          <cell r="B5360" t="str">
            <v>吴志鹏</v>
          </cell>
        </row>
        <row r="5360">
          <cell r="D5360" t="str">
            <v>19秋电子计算机专科班193600001014519</v>
          </cell>
          <cell r="E5360" t="str">
            <v>193600001014519</v>
          </cell>
          <cell r="F5360" t="str">
            <v>电子</v>
          </cell>
        </row>
        <row r="5361">
          <cell r="A5361" t="str">
            <v>1936001470335</v>
          </cell>
          <cell r="B5361" t="str">
            <v>黄世明</v>
          </cell>
        </row>
        <row r="5361">
          <cell r="D5361" t="str">
            <v>19秋电子计算机专科班193600001014519</v>
          </cell>
          <cell r="E5361" t="str">
            <v>193600001014519</v>
          </cell>
          <cell r="F5361" t="str">
            <v>电子</v>
          </cell>
        </row>
        <row r="5362">
          <cell r="A5362" t="str">
            <v>1936001470334</v>
          </cell>
          <cell r="B5362" t="str">
            <v>刘文俊</v>
          </cell>
        </row>
        <row r="5362">
          <cell r="D5362" t="str">
            <v>19秋电子计算机专科班193600001014519</v>
          </cell>
          <cell r="E5362" t="str">
            <v>193600001014519</v>
          </cell>
          <cell r="F5362" t="str">
            <v>电子</v>
          </cell>
        </row>
        <row r="5363">
          <cell r="A5363" t="str">
            <v>1936001470333</v>
          </cell>
          <cell r="B5363" t="str">
            <v>苏晗颖</v>
          </cell>
        </row>
        <row r="5363">
          <cell r="D5363" t="str">
            <v>19秋电子计算机专科班193600001014519</v>
          </cell>
          <cell r="E5363" t="str">
            <v>193600001014519</v>
          </cell>
          <cell r="F5363" t="str">
            <v>电子</v>
          </cell>
        </row>
        <row r="5364">
          <cell r="A5364" t="str">
            <v>1936001470332</v>
          </cell>
          <cell r="B5364" t="str">
            <v>程军豪</v>
          </cell>
        </row>
        <row r="5364">
          <cell r="D5364" t="str">
            <v>19秋电子计算机专科班193600001014519</v>
          </cell>
          <cell r="E5364" t="str">
            <v>193600001014519</v>
          </cell>
          <cell r="F5364" t="str">
            <v>电子</v>
          </cell>
        </row>
        <row r="5365">
          <cell r="A5365" t="str">
            <v>1936001470331</v>
          </cell>
          <cell r="B5365" t="str">
            <v>曾佳俊</v>
          </cell>
        </row>
        <row r="5365">
          <cell r="D5365" t="str">
            <v>19秋电子计算机专科班193600001014519</v>
          </cell>
          <cell r="E5365" t="str">
            <v>193600001014519</v>
          </cell>
          <cell r="F5365" t="str">
            <v>电子</v>
          </cell>
        </row>
        <row r="5366">
          <cell r="A5366" t="str">
            <v>1936001470330</v>
          </cell>
          <cell r="B5366" t="str">
            <v>邓振</v>
          </cell>
        </row>
        <row r="5366">
          <cell r="D5366" t="str">
            <v>19秋电子计算机专科班193600001014519</v>
          </cell>
          <cell r="E5366" t="str">
            <v>193600001014519</v>
          </cell>
          <cell r="F5366" t="str">
            <v>电子</v>
          </cell>
        </row>
        <row r="5367">
          <cell r="A5367" t="str">
            <v>1936001470329</v>
          </cell>
          <cell r="B5367" t="str">
            <v>郑媛龙</v>
          </cell>
        </row>
        <row r="5367">
          <cell r="D5367" t="str">
            <v>19秋电子计算机专科班193600001014519</v>
          </cell>
          <cell r="E5367" t="str">
            <v>193600001014519</v>
          </cell>
          <cell r="F5367" t="str">
            <v>电子</v>
          </cell>
        </row>
        <row r="5368">
          <cell r="A5368" t="str">
            <v>1936001470328</v>
          </cell>
          <cell r="B5368" t="str">
            <v>邹晨</v>
          </cell>
        </row>
        <row r="5368">
          <cell r="D5368" t="str">
            <v>19秋电子计算机专科班193600001014519</v>
          </cell>
          <cell r="E5368" t="str">
            <v>193600001014519</v>
          </cell>
          <cell r="F5368" t="str">
            <v>电子</v>
          </cell>
        </row>
        <row r="5369">
          <cell r="A5369" t="str">
            <v>1936001470327</v>
          </cell>
          <cell r="B5369" t="str">
            <v>肖强</v>
          </cell>
        </row>
        <row r="5369">
          <cell r="D5369" t="str">
            <v>19秋电子计算机专科班193600001014519</v>
          </cell>
          <cell r="E5369" t="str">
            <v>193600001014519</v>
          </cell>
          <cell r="F5369" t="str">
            <v>电子</v>
          </cell>
        </row>
        <row r="5370">
          <cell r="A5370" t="str">
            <v>1936001470326</v>
          </cell>
          <cell r="B5370" t="str">
            <v>鄢伟豪</v>
          </cell>
        </row>
        <row r="5370">
          <cell r="D5370" t="str">
            <v>19秋电子计算机专科班193600001014519</v>
          </cell>
          <cell r="E5370" t="str">
            <v>193600001014519</v>
          </cell>
          <cell r="F5370" t="str">
            <v>电子</v>
          </cell>
        </row>
        <row r="5371">
          <cell r="A5371" t="str">
            <v>1936001470325</v>
          </cell>
          <cell r="B5371" t="str">
            <v>欧阳武武</v>
          </cell>
        </row>
        <row r="5371">
          <cell r="D5371" t="str">
            <v>19秋电子计算机专科班193600001014519</v>
          </cell>
          <cell r="E5371" t="str">
            <v>193600001014519</v>
          </cell>
          <cell r="F5371" t="str">
            <v>电子</v>
          </cell>
        </row>
        <row r="5372">
          <cell r="A5372" t="str">
            <v>1936001470324</v>
          </cell>
          <cell r="B5372" t="str">
            <v>吴浩毅</v>
          </cell>
        </row>
        <row r="5372">
          <cell r="D5372" t="str">
            <v>19秋电子计算机专科班193600001014519</v>
          </cell>
          <cell r="E5372" t="str">
            <v>193600001014519</v>
          </cell>
          <cell r="F5372" t="str">
            <v>电子</v>
          </cell>
        </row>
        <row r="5373">
          <cell r="A5373" t="str">
            <v>1936001470323</v>
          </cell>
          <cell r="B5373" t="str">
            <v>聂伟华</v>
          </cell>
        </row>
        <row r="5373">
          <cell r="D5373" t="str">
            <v>19秋电子计算机专科班193600001014519</v>
          </cell>
          <cell r="E5373" t="str">
            <v>193600001014519</v>
          </cell>
          <cell r="F5373" t="str">
            <v>电子</v>
          </cell>
        </row>
        <row r="5374">
          <cell r="A5374" t="str">
            <v>1936001470322</v>
          </cell>
          <cell r="B5374" t="str">
            <v>舒振辉</v>
          </cell>
        </row>
        <row r="5374">
          <cell r="D5374" t="str">
            <v>19秋电子计算机专科班193600001014519</v>
          </cell>
          <cell r="E5374" t="str">
            <v>193600001014519</v>
          </cell>
          <cell r="F5374" t="str">
            <v>电子</v>
          </cell>
        </row>
        <row r="5375">
          <cell r="A5375" t="str">
            <v>1936001470321</v>
          </cell>
          <cell r="B5375" t="str">
            <v>郑文杰</v>
          </cell>
        </row>
        <row r="5375">
          <cell r="D5375" t="str">
            <v>19秋电子计算机专科班193600001014519</v>
          </cell>
          <cell r="E5375" t="str">
            <v>193600001014519</v>
          </cell>
          <cell r="F5375" t="str">
            <v>电子</v>
          </cell>
        </row>
        <row r="5376">
          <cell r="A5376" t="str">
            <v>1936001470320</v>
          </cell>
          <cell r="B5376" t="str">
            <v>张舜韬</v>
          </cell>
        </row>
        <row r="5376">
          <cell r="D5376" t="str">
            <v>19秋电子计算机专科班193600001014519</v>
          </cell>
          <cell r="E5376" t="str">
            <v>193600001014519</v>
          </cell>
          <cell r="F5376" t="str">
            <v>电子</v>
          </cell>
        </row>
        <row r="5377">
          <cell r="A5377" t="str">
            <v>1936001470319</v>
          </cell>
          <cell r="B5377" t="str">
            <v>刘聪</v>
          </cell>
        </row>
        <row r="5377">
          <cell r="D5377" t="str">
            <v>19秋电子计算机专科班193600001014519</v>
          </cell>
          <cell r="E5377" t="str">
            <v>193600001014519</v>
          </cell>
          <cell r="F5377" t="str">
            <v>电子</v>
          </cell>
        </row>
        <row r="5378">
          <cell r="A5378" t="str">
            <v>1936001470318</v>
          </cell>
          <cell r="B5378" t="str">
            <v>郑志元</v>
          </cell>
        </row>
        <row r="5378">
          <cell r="D5378" t="str">
            <v>19秋电子计算机专科班193600001014519</v>
          </cell>
          <cell r="E5378" t="str">
            <v>193600001014519</v>
          </cell>
          <cell r="F5378" t="str">
            <v>电子</v>
          </cell>
        </row>
        <row r="5379">
          <cell r="A5379" t="str">
            <v>1936001470317</v>
          </cell>
          <cell r="B5379" t="str">
            <v>胡明龙</v>
          </cell>
        </row>
        <row r="5379">
          <cell r="D5379" t="str">
            <v>19秋电子计算机专科班193600001014519</v>
          </cell>
          <cell r="E5379" t="str">
            <v>193600001014519</v>
          </cell>
          <cell r="F5379" t="str">
            <v>电子</v>
          </cell>
        </row>
        <row r="5380">
          <cell r="A5380" t="str">
            <v>1936001470316</v>
          </cell>
          <cell r="B5380" t="str">
            <v>崔友生</v>
          </cell>
        </row>
        <row r="5380">
          <cell r="D5380" t="str">
            <v>19秋电子计算机专科班193600001014519</v>
          </cell>
          <cell r="E5380" t="str">
            <v>193600001014519</v>
          </cell>
          <cell r="F5380" t="str">
            <v>电子</v>
          </cell>
        </row>
        <row r="5381">
          <cell r="A5381" t="str">
            <v>1936001470315</v>
          </cell>
          <cell r="B5381" t="str">
            <v>黄粤斌</v>
          </cell>
        </row>
        <row r="5381">
          <cell r="D5381" t="str">
            <v>19秋电子计算机专科班193600001014519</v>
          </cell>
          <cell r="E5381" t="str">
            <v>193600001014519</v>
          </cell>
          <cell r="F5381" t="str">
            <v>电子</v>
          </cell>
        </row>
        <row r="5382">
          <cell r="A5382" t="str">
            <v>1936001470314</v>
          </cell>
          <cell r="B5382" t="str">
            <v>丁翔</v>
          </cell>
        </row>
        <row r="5382">
          <cell r="D5382" t="str">
            <v>19秋电子计算机专科班193600001014519</v>
          </cell>
          <cell r="E5382" t="str">
            <v>193600001014519</v>
          </cell>
          <cell r="F5382" t="str">
            <v>电子</v>
          </cell>
        </row>
        <row r="5383">
          <cell r="A5383" t="str">
            <v>1936001470313</v>
          </cell>
          <cell r="B5383" t="str">
            <v>张宇</v>
          </cell>
        </row>
        <row r="5383">
          <cell r="D5383" t="str">
            <v>19秋电子计算机专科班193600001014519</v>
          </cell>
          <cell r="E5383" t="str">
            <v>193600001014519</v>
          </cell>
          <cell r="F5383" t="str">
            <v>电子</v>
          </cell>
        </row>
        <row r="5384">
          <cell r="A5384" t="str">
            <v>1936001470312</v>
          </cell>
          <cell r="B5384" t="str">
            <v>熊晨</v>
          </cell>
        </row>
        <row r="5384">
          <cell r="D5384" t="str">
            <v>19秋电子计算机专科班193600001014519</v>
          </cell>
          <cell r="E5384" t="str">
            <v>193600001014519</v>
          </cell>
          <cell r="F5384" t="str">
            <v>电子</v>
          </cell>
        </row>
        <row r="5385">
          <cell r="A5385" t="str">
            <v>1936001470311</v>
          </cell>
          <cell r="B5385" t="str">
            <v>陈骏</v>
          </cell>
        </row>
        <row r="5385">
          <cell r="D5385" t="str">
            <v>19秋电子计算机专科班193600001014519</v>
          </cell>
          <cell r="E5385" t="str">
            <v>193600001014519</v>
          </cell>
          <cell r="F5385" t="str">
            <v>电子</v>
          </cell>
        </row>
        <row r="5386">
          <cell r="A5386" t="str">
            <v>1936001470310</v>
          </cell>
          <cell r="B5386" t="str">
            <v>陈志勇</v>
          </cell>
        </row>
        <row r="5386">
          <cell r="D5386" t="str">
            <v>19秋电子计算机专科班193600001014519</v>
          </cell>
          <cell r="E5386" t="str">
            <v>193600001014519</v>
          </cell>
          <cell r="F5386" t="str">
            <v>电子</v>
          </cell>
        </row>
        <row r="5387">
          <cell r="A5387" t="str">
            <v>1936001470309</v>
          </cell>
          <cell r="B5387" t="str">
            <v>李浩成</v>
          </cell>
        </row>
        <row r="5387">
          <cell r="D5387" t="str">
            <v>19秋电子计算机专科班193600001014519</v>
          </cell>
          <cell r="E5387" t="str">
            <v>193600001014519</v>
          </cell>
          <cell r="F5387" t="str">
            <v>电子</v>
          </cell>
        </row>
        <row r="5388">
          <cell r="A5388" t="str">
            <v>1936001470308</v>
          </cell>
          <cell r="B5388" t="str">
            <v>王辉琴</v>
          </cell>
        </row>
        <row r="5388">
          <cell r="D5388" t="str">
            <v>19秋电子计算机专科班193600001014519</v>
          </cell>
          <cell r="E5388" t="str">
            <v>193600001014519</v>
          </cell>
          <cell r="F5388" t="str">
            <v>电子</v>
          </cell>
        </row>
        <row r="5389">
          <cell r="A5389" t="str">
            <v>1936001470307</v>
          </cell>
          <cell r="B5389" t="str">
            <v>李熙业</v>
          </cell>
        </row>
        <row r="5389">
          <cell r="D5389" t="str">
            <v>19秋电子计算机专科班193600001014519</v>
          </cell>
          <cell r="E5389" t="str">
            <v>193600001014519</v>
          </cell>
          <cell r="F5389" t="str">
            <v>电子</v>
          </cell>
        </row>
        <row r="5390">
          <cell r="A5390" t="str">
            <v>1936001470306</v>
          </cell>
          <cell r="B5390" t="str">
            <v>余良文</v>
          </cell>
        </row>
        <row r="5390">
          <cell r="D5390" t="str">
            <v>19秋电子计算机专科班193600001014519</v>
          </cell>
          <cell r="E5390" t="str">
            <v>193600001014519</v>
          </cell>
          <cell r="F5390" t="str">
            <v>电子</v>
          </cell>
        </row>
        <row r="5391">
          <cell r="A5391" t="str">
            <v>1936001470305</v>
          </cell>
          <cell r="B5391" t="str">
            <v>温霖</v>
          </cell>
        </row>
        <row r="5391">
          <cell r="D5391" t="str">
            <v>19秋电子计算机专科班193600001014519</v>
          </cell>
          <cell r="E5391" t="str">
            <v>193600001014519</v>
          </cell>
          <cell r="F5391" t="str">
            <v>电子</v>
          </cell>
        </row>
        <row r="5392">
          <cell r="A5392" t="str">
            <v>1936001470304</v>
          </cell>
          <cell r="B5392" t="str">
            <v>胡康</v>
          </cell>
        </row>
        <row r="5392">
          <cell r="D5392" t="str">
            <v>19秋电子计算机专科班193600001014519</v>
          </cell>
          <cell r="E5392" t="str">
            <v>193600001014519</v>
          </cell>
          <cell r="F5392" t="str">
            <v>电子</v>
          </cell>
        </row>
        <row r="5393">
          <cell r="A5393" t="str">
            <v>1936001470302</v>
          </cell>
          <cell r="B5393" t="str">
            <v>吴龙义</v>
          </cell>
        </row>
        <row r="5393">
          <cell r="D5393" t="str">
            <v>19秋电子计算机专科班193600001014519</v>
          </cell>
          <cell r="E5393" t="str">
            <v>193600001014519</v>
          </cell>
          <cell r="F5393" t="str">
            <v>电子</v>
          </cell>
        </row>
        <row r="5394">
          <cell r="A5394" t="str">
            <v>1936001470301</v>
          </cell>
          <cell r="B5394" t="str">
            <v>易紫政</v>
          </cell>
        </row>
        <row r="5394">
          <cell r="D5394" t="str">
            <v>19秋电子计算机专科班193600001014519</v>
          </cell>
          <cell r="E5394" t="str">
            <v>193600001014519</v>
          </cell>
          <cell r="F5394" t="str">
            <v>电子</v>
          </cell>
        </row>
        <row r="5395">
          <cell r="A5395" t="str">
            <v>1936001470300</v>
          </cell>
          <cell r="B5395" t="str">
            <v>杨雪琴</v>
          </cell>
        </row>
        <row r="5395">
          <cell r="D5395" t="str">
            <v>19秋电子计算机专科班193600001014519</v>
          </cell>
          <cell r="E5395" t="str">
            <v>193600001014519</v>
          </cell>
          <cell r="F5395" t="str">
            <v>电子</v>
          </cell>
        </row>
        <row r="5396">
          <cell r="A5396" t="str">
            <v>1936001470299</v>
          </cell>
          <cell r="B5396" t="str">
            <v>江海</v>
          </cell>
        </row>
        <row r="5396">
          <cell r="D5396" t="str">
            <v>19秋电子计算机专科班193600001014519</v>
          </cell>
          <cell r="E5396" t="str">
            <v>193600001014519</v>
          </cell>
          <cell r="F5396" t="str">
            <v>电子</v>
          </cell>
        </row>
        <row r="5397">
          <cell r="A5397" t="str">
            <v>1936001470298</v>
          </cell>
          <cell r="B5397" t="str">
            <v>曾凌</v>
          </cell>
        </row>
        <row r="5397">
          <cell r="D5397" t="str">
            <v>19秋电子计算机专科班193600001014519</v>
          </cell>
          <cell r="E5397" t="str">
            <v>193600001014519</v>
          </cell>
          <cell r="F5397" t="str">
            <v>电子</v>
          </cell>
        </row>
        <row r="5398">
          <cell r="A5398" t="str">
            <v>1936001470297</v>
          </cell>
          <cell r="B5398" t="str">
            <v>刘向婷</v>
          </cell>
        </row>
        <row r="5398">
          <cell r="D5398" t="str">
            <v>19秋电子计算机专科班193600001014519</v>
          </cell>
          <cell r="E5398" t="str">
            <v>193600001014519</v>
          </cell>
          <cell r="F5398" t="str">
            <v>电子</v>
          </cell>
        </row>
        <row r="5399">
          <cell r="A5399" t="str">
            <v>1936001470296</v>
          </cell>
          <cell r="B5399" t="str">
            <v>唐艳霞</v>
          </cell>
        </row>
        <row r="5399">
          <cell r="D5399" t="str">
            <v>19秋电子计算机专科班193600001014519</v>
          </cell>
          <cell r="E5399" t="str">
            <v>193600001014519</v>
          </cell>
          <cell r="F5399" t="str">
            <v>电子</v>
          </cell>
        </row>
        <row r="5400">
          <cell r="A5400" t="str">
            <v>1936001470295</v>
          </cell>
          <cell r="B5400" t="str">
            <v>占乐青</v>
          </cell>
        </row>
        <row r="5400">
          <cell r="D5400" t="str">
            <v>19秋电子计算机专科班193600001014519</v>
          </cell>
          <cell r="E5400" t="str">
            <v>193600001014519</v>
          </cell>
          <cell r="F5400" t="str">
            <v>电子</v>
          </cell>
        </row>
        <row r="5401">
          <cell r="A5401" t="str">
            <v>1936001470294</v>
          </cell>
          <cell r="B5401" t="str">
            <v>付磊</v>
          </cell>
        </row>
        <row r="5401">
          <cell r="D5401" t="str">
            <v>19秋电子计算机专科班193600001014519</v>
          </cell>
          <cell r="E5401" t="str">
            <v>193600001014519</v>
          </cell>
          <cell r="F5401" t="str">
            <v>电子</v>
          </cell>
        </row>
        <row r="5402">
          <cell r="A5402" t="str">
            <v>1936001470293</v>
          </cell>
          <cell r="B5402" t="str">
            <v>朱丽华</v>
          </cell>
        </row>
        <row r="5402">
          <cell r="D5402" t="str">
            <v>19秋电子计算机专科班193600001014519</v>
          </cell>
          <cell r="E5402" t="str">
            <v>193600001014519</v>
          </cell>
          <cell r="F5402" t="str">
            <v>电子</v>
          </cell>
        </row>
        <row r="5403">
          <cell r="A5403" t="str">
            <v>1936001470292</v>
          </cell>
          <cell r="B5403" t="str">
            <v>徐清雅</v>
          </cell>
        </row>
        <row r="5403">
          <cell r="D5403" t="str">
            <v>19秋电子计算机专科班193600001014519</v>
          </cell>
          <cell r="E5403" t="str">
            <v>193600001014519</v>
          </cell>
          <cell r="F5403" t="str">
            <v>电子</v>
          </cell>
        </row>
        <row r="5404">
          <cell r="A5404" t="str">
            <v>1936001470291</v>
          </cell>
          <cell r="B5404" t="str">
            <v>张航</v>
          </cell>
        </row>
        <row r="5404">
          <cell r="D5404" t="str">
            <v>19秋电子计算机专科班193600001014519</v>
          </cell>
          <cell r="E5404" t="str">
            <v>193600001014519</v>
          </cell>
          <cell r="F5404" t="str">
            <v>电子</v>
          </cell>
        </row>
        <row r="5405">
          <cell r="A5405" t="str">
            <v>1936001470290</v>
          </cell>
          <cell r="B5405" t="str">
            <v>王锦文</v>
          </cell>
        </row>
        <row r="5405">
          <cell r="D5405" t="str">
            <v>19秋电子计算机专科班193600001014519</v>
          </cell>
          <cell r="E5405" t="str">
            <v>193600001014519</v>
          </cell>
          <cell r="F5405" t="str">
            <v>电子</v>
          </cell>
        </row>
        <row r="5406">
          <cell r="A5406" t="str">
            <v>1936001470289</v>
          </cell>
          <cell r="B5406" t="str">
            <v>成晓丽</v>
          </cell>
        </row>
        <row r="5406">
          <cell r="D5406" t="str">
            <v>19秋电子计算机专科班193600001014519</v>
          </cell>
          <cell r="E5406" t="str">
            <v>193600001014519</v>
          </cell>
          <cell r="F5406" t="str">
            <v>电子</v>
          </cell>
        </row>
        <row r="5407">
          <cell r="A5407" t="str">
            <v>1936001470288</v>
          </cell>
          <cell r="B5407" t="str">
            <v>裴佳俊</v>
          </cell>
        </row>
        <row r="5407">
          <cell r="D5407" t="str">
            <v>19秋电子计算机专科班193600001014519</v>
          </cell>
          <cell r="E5407" t="str">
            <v>193600001014519</v>
          </cell>
          <cell r="F5407" t="str">
            <v>电子</v>
          </cell>
        </row>
        <row r="5408">
          <cell r="A5408" t="str">
            <v>1936001470287</v>
          </cell>
          <cell r="B5408" t="str">
            <v>徐洪滨</v>
          </cell>
        </row>
        <row r="5408">
          <cell r="D5408" t="str">
            <v>19秋电子计算机专科班193600001014519</v>
          </cell>
          <cell r="E5408" t="str">
            <v>193600001014519</v>
          </cell>
          <cell r="F5408" t="str">
            <v>电子</v>
          </cell>
        </row>
        <row r="5409">
          <cell r="A5409" t="str">
            <v>1936001470286</v>
          </cell>
          <cell r="B5409" t="str">
            <v>胡佳亮</v>
          </cell>
        </row>
        <row r="5409">
          <cell r="D5409" t="str">
            <v>19秋电子计算机专科班193600001014519</v>
          </cell>
          <cell r="E5409" t="str">
            <v>193600001014519</v>
          </cell>
          <cell r="F5409" t="str">
            <v>电子</v>
          </cell>
        </row>
        <row r="5410">
          <cell r="A5410" t="str">
            <v>1936001470285</v>
          </cell>
          <cell r="B5410" t="str">
            <v>周文婷</v>
          </cell>
        </row>
        <row r="5410">
          <cell r="D5410" t="str">
            <v>19秋电子计算机专科班193600001014519</v>
          </cell>
          <cell r="E5410" t="str">
            <v>193600001014519</v>
          </cell>
          <cell r="F5410" t="str">
            <v>电子</v>
          </cell>
        </row>
        <row r="5411">
          <cell r="A5411" t="str">
            <v>1936001470284</v>
          </cell>
          <cell r="B5411" t="str">
            <v>徐仙菲</v>
          </cell>
        </row>
        <row r="5411">
          <cell r="D5411" t="str">
            <v>19秋电子计算机专科班193600001014519</v>
          </cell>
          <cell r="E5411" t="str">
            <v>193600001014519</v>
          </cell>
          <cell r="F5411" t="str">
            <v>电子</v>
          </cell>
        </row>
        <row r="5412">
          <cell r="A5412" t="str">
            <v>1936001470283</v>
          </cell>
          <cell r="B5412" t="str">
            <v>梁佳乐</v>
          </cell>
        </row>
        <row r="5412">
          <cell r="D5412" t="str">
            <v>19秋电子计算机专科班193600001014519</v>
          </cell>
          <cell r="E5412" t="str">
            <v>193600001014519</v>
          </cell>
          <cell r="F5412" t="str">
            <v>电子</v>
          </cell>
        </row>
        <row r="5413">
          <cell r="A5413" t="str">
            <v>1936001470282</v>
          </cell>
          <cell r="B5413" t="str">
            <v>余纯淼</v>
          </cell>
        </row>
        <row r="5413">
          <cell r="D5413" t="str">
            <v>19秋电子计算机专科班193600001014519</v>
          </cell>
          <cell r="E5413" t="str">
            <v>193600001014519</v>
          </cell>
          <cell r="F5413" t="str">
            <v>电子</v>
          </cell>
        </row>
        <row r="5414">
          <cell r="A5414" t="str">
            <v>1936001470281</v>
          </cell>
          <cell r="B5414" t="str">
            <v>陈佳宇</v>
          </cell>
        </row>
        <row r="5414">
          <cell r="D5414" t="str">
            <v>19秋电子计算机专科班193600001014519</v>
          </cell>
          <cell r="E5414" t="str">
            <v>193600001014519</v>
          </cell>
          <cell r="F5414" t="str">
            <v>电子</v>
          </cell>
        </row>
        <row r="5415">
          <cell r="A5415" t="str">
            <v>1936001470280</v>
          </cell>
          <cell r="B5415" t="str">
            <v>黄曼</v>
          </cell>
        </row>
        <row r="5415">
          <cell r="D5415" t="str">
            <v>19秋电子计算机专科班193600001014519</v>
          </cell>
          <cell r="E5415" t="str">
            <v>193600001014519</v>
          </cell>
          <cell r="F5415" t="str">
            <v>电子</v>
          </cell>
        </row>
        <row r="5416">
          <cell r="A5416" t="str">
            <v>1936001470279</v>
          </cell>
          <cell r="B5416" t="str">
            <v>张辉鸿</v>
          </cell>
        </row>
        <row r="5416">
          <cell r="D5416" t="str">
            <v>19秋电子计算机专科班193600001014519</v>
          </cell>
          <cell r="E5416" t="str">
            <v>193600001014519</v>
          </cell>
          <cell r="F5416" t="str">
            <v>电子</v>
          </cell>
        </row>
        <row r="5417">
          <cell r="A5417" t="str">
            <v>1936001470278</v>
          </cell>
          <cell r="B5417" t="str">
            <v>宋丽珍</v>
          </cell>
        </row>
        <row r="5417">
          <cell r="D5417" t="str">
            <v>19秋电子计算机专科班193600001014519</v>
          </cell>
          <cell r="E5417" t="str">
            <v>193600001014519</v>
          </cell>
          <cell r="F5417" t="str">
            <v>电子</v>
          </cell>
        </row>
        <row r="5418">
          <cell r="A5418" t="str">
            <v>1936001470277</v>
          </cell>
          <cell r="B5418" t="str">
            <v>叶志强</v>
          </cell>
        </row>
        <row r="5418">
          <cell r="D5418" t="str">
            <v>19秋电子计算机专科班193600001014519</v>
          </cell>
          <cell r="E5418" t="str">
            <v>193600001014519</v>
          </cell>
          <cell r="F5418" t="str">
            <v>电子</v>
          </cell>
        </row>
        <row r="5419">
          <cell r="A5419" t="str">
            <v>1936001470276</v>
          </cell>
          <cell r="B5419" t="str">
            <v>张远欣</v>
          </cell>
        </row>
        <row r="5419">
          <cell r="D5419" t="str">
            <v>19秋电子计算机专科班193600001014519</v>
          </cell>
          <cell r="E5419" t="str">
            <v>193600001014519</v>
          </cell>
          <cell r="F5419" t="str">
            <v>电子</v>
          </cell>
        </row>
        <row r="5420">
          <cell r="A5420" t="str">
            <v>1936001470275</v>
          </cell>
          <cell r="B5420" t="str">
            <v>杨梦雅</v>
          </cell>
        </row>
        <row r="5420">
          <cell r="D5420" t="str">
            <v>19秋电子计算机专科班193600001014519</v>
          </cell>
          <cell r="E5420" t="str">
            <v>193600001014519</v>
          </cell>
          <cell r="F5420" t="str">
            <v>电子</v>
          </cell>
        </row>
        <row r="5421">
          <cell r="A5421" t="str">
            <v>1936001470274</v>
          </cell>
          <cell r="B5421" t="str">
            <v>雷家余</v>
          </cell>
        </row>
        <row r="5421">
          <cell r="D5421" t="str">
            <v>19秋电子计算机专科班193600001014519</v>
          </cell>
          <cell r="E5421" t="str">
            <v>193600001014519</v>
          </cell>
          <cell r="F5421" t="str">
            <v>电子</v>
          </cell>
        </row>
        <row r="5422">
          <cell r="A5422" t="str">
            <v>1936001470273</v>
          </cell>
          <cell r="B5422" t="str">
            <v>谭左建</v>
          </cell>
        </row>
        <row r="5422">
          <cell r="D5422" t="str">
            <v>19秋电子计算机专科班193600001014519</v>
          </cell>
          <cell r="E5422" t="str">
            <v>193600001014519</v>
          </cell>
          <cell r="F5422" t="str">
            <v>电子</v>
          </cell>
        </row>
        <row r="5423">
          <cell r="A5423" t="str">
            <v>1936001470272</v>
          </cell>
          <cell r="B5423" t="str">
            <v>潘毅</v>
          </cell>
        </row>
        <row r="5423">
          <cell r="D5423" t="str">
            <v>19秋电子计算机专科班193600001014519</v>
          </cell>
          <cell r="E5423" t="str">
            <v>193600001014519</v>
          </cell>
          <cell r="F5423" t="str">
            <v>电子</v>
          </cell>
        </row>
        <row r="5424">
          <cell r="A5424" t="str">
            <v>1936001470271</v>
          </cell>
          <cell r="B5424" t="str">
            <v>童泽鸿</v>
          </cell>
        </row>
        <row r="5424">
          <cell r="D5424" t="str">
            <v>19秋电子计算机专科班193600001014519</v>
          </cell>
          <cell r="E5424" t="str">
            <v>193600001014519</v>
          </cell>
          <cell r="F5424" t="str">
            <v>电子</v>
          </cell>
        </row>
        <row r="5425">
          <cell r="A5425" t="str">
            <v>1936001470270</v>
          </cell>
          <cell r="B5425" t="str">
            <v>魏航</v>
          </cell>
        </row>
        <row r="5425">
          <cell r="D5425" t="str">
            <v>19秋电子计算机专科班193600001014519</v>
          </cell>
          <cell r="E5425" t="str">
            <v>193600001014519</v>
          </cell>
          <cell r="F5425" t="str">
            <v>电子</v>
          </cell>
        </row>
        <row r="5426">
          <cell r="A5426" t="str">
            <v>1936001470269</v>
          </cell>
          <cell r="B5426" t="str">
            <v>钟志萍</v>
          </cell>
        </row>
        <row r="5426">
          <cell r="D5426" t="str">
            <v>19秋电子计算机专科班193600001014519</v>
          </cell>
          <cell r="E5426" t="str">
            <v>193600001014519</v>
          </cell>
          <cell r="F5426" t="str">
            <v>电子</v>
          </cell>
        </row>
        <row r="5427">
          <cell r="A5427" t="str">
            <v>1936001470268</v>
          </cell>
          <cell r="B5427" t="str">
            <v>陈子建</v>
          </cell>
        </row>
        <row r="5427">
          <cell r="D5427" t="str">
            <v>19秋电子计算机专科班193600001014519</v>
          </cell>
          <cell r="E5427" t="str">
            <v>193600001014519</v>
          </cell>
          <cell r="F5427" t="str">
            <v>电子</v>
          </cell>
        </row>
        <row r="5428">
          <cell r="A5428" t="str">
            <v>1936001470267</v>
          </cell>
          <cell r="B5428" t="str">
            <v>李晨昊</v>
          </cell>
        </row>
        <row r="5428">
          <cell r="D5428" t="str">
            <v>19秋电子计算机专科班193600001014519</v>
          </cell>
          <cell r="E5428" t="str">
            <v>193600001014519</v>
          </cell>
          <cell r="F5428" t="str">
            <v>电子</v>
          </cell>
        </row>
        <row r="5429">
          <cell r="A5429" t="str">
            <v>1936001470266</v>
          </cell>
          <cell r="B5429" t="str">
            <v>李嘉辉</v>
          </cell>
        </row>
        <row r="5429">
          <cell r="D5429" t="str">
            <v>19秋电子计算机专科班193600001014519</v>
          </cell>
          <cell r="E5429" t="str">
            <v>193600001014519</v>
          </cell>
          <cell r="F5429" t="str">
            <v>电子</v>
          </cell>
        </row>
        <row r="5430">
          <cell r="A5430" t="str">
            <v>1936001470265</v>
          </cell>
          <cell r="B5430" t="str">
            <v>黄静宜</v>
          </cell>
        </row>
        <row r="5430">
          <cell r="D5430" t="str">
            <v>19秋电子计算机专科班193600001014519</v>
          </cell>
          <cell r="E5430" t="str">
            <v>193600001014519</v>
          </cell>
          <cell r="F5430" t="str">
            <v>电子</v>
          </cell>
        </row>
        <row r="5431">
          <cell r="A5431" t="str">
            <v>1936001470264</v>
          </cell>
          <cell r="B5431" t="str">
            <v>揭诚芳</v>
          </cell>
        </row>
        <row r="5431">
          <cell r="D5431" t="str">
            <v>19秋电子计算机专科班193600001014519</v>
          </cell>
          <cell r="E5431" t="str">
            <v>193600001014519</v>
          </cell>
          <cell r="F5431" t="str">
            <v>电子</v>
          </cell>
        </row>
        <row r="5432">
          <cell r="A5432" t="str">
            <v>1936001470251</v>
          </cell>
          <cell r="B5432" t="str">
            <v>魏优琴</v>
          </cell>
        </row>
        <row r="5432">
          <cell r="D5432" t="str">
            <v>19秋电子学前教育专科班193600001014518</v>
          </cell>
          <cell r="E5432" t="str">
            <v>193600001014518</v>
          </cell>
          <cell r="F5432" t="str">
            <v>电子</v>
          </cell>
        </row>
        <row r="5433">
          <cell r="A5433" t="str">
            <v>1936001470250</v>
          </cell>
          <cell r="B5433" t="str">
            <v>张婷婷</v>
          </cell>
        </row>
        <row r="5433">
          <cell r="D5433" t="str">
            <v>19秋电子学前教育专科班193600001014518</v>
          </cell>
          <cell r="E5433" t="str">
            <v>193600001014518</v>
          </cell>
          <cell r="F5433" t="str">
            <v>电子</v>
          </cell>
        </row>
        <row r="5434">
          <cell r="A5434" t="str">
            <v>1936001470249</v>
          </cell>
          <cell r="B5434" t="str">
            <v>章瑜</v>
          </cell>
        </row>
        <row r="5434">
          <cell r="D5434" t="str">
            <v>19秋电子学前教育专科班193600001014518</v>
          </cell>
          <cell r="E5434" t="str">
            <v>193600001014518</v>
          </cell>
          <cell r="F5434" t="str">
            <v>电子</v>
          </cell>
        </row>
        <row r="5435">
          <cell r="A5435" t="str">
            <v>1936001470248</v>
          </cell>
          <cell r="B5435" t="str">
            <v>黄洪</v>
          </cell>
        </row>
        <row r="5435">
          <cell r="D5435" t="str">
            <v>19秋电子学前教育专科班193600001014518</v>
          </cell>
          <cell r="E5435" t="str">
            <v>193600001014518</v>
          </cell>
          <cell r="F5435" t="str">
            <v>电子</v>
          </cell>
        </row>
        <row r="5436">
          <cell r="A5436" t="str">
            <v>1936001470247</v>
          </cell>
          <cell r="B5436" t="str">
            <v>万麟萍</v>
          </cell>
        </row>
        <row r="5436">
          <cell r="D5436" t="str">
            <v>19秋电子学前教育专科班193600001014518</v>
          </cell>
          <cell r="E5436" t="str">
            <v>193600001014518</v>
          </cell>
          <cell r="F5436" t="str">
            <v>电子</v>
          </cell>
        </row>
        <row r="5437">
          <cell r="A5437" t="str">
            <v>1936001470246</v>
          </cell>
          <cell r="B5437" t="str">
            <v>余素红</v>
          </cell>
        </row>
        <row r="5437">
          <cell r="D5437" t="str">
            <v>19秋电子学前教育专科班193600001014518</v>
          </cell>
          <cell r="E5437" t="str">
            <v>193600001014518</v>
          </cell>
          <cell r="F5437" t="str">
            <v>电子</v>
          </cell>
        </row>
        <row r="5438">
          <cell r="A5438" t="str">
            <v>1936001470245</v>
          </cell>
          <cell r="B5438" t="str">
            <v>李苏英</v>
          </cell>
        </row>
        <row r="5438">
          <cell r="D5438" t="str">
            <v>19秋电子学前教育专科班193600001014518</v>
          </cell>
          <cell r="E5438" t="str">
            <v>193600001014518</v>
          </cell>
          <cell r="F5438" t="str">
            <v>电子</v>
          </cell>
        </row>
        <row r="5439">
          <cell r="A5439" t="str">
            <v>1936001470244</v>
          </cell>
          <cell r="B5439" t="str">
            <v>李朱霞</v>
          </cell>
        </row>
        <row r="5439">
          <cell r="D5439" t="str">
            <v>19秋电子学前教育专科班193600001014518</v>
          </cell>
          <cell r="E5439" t="str">
            <v>193600001014518</v>
          </cell>
          <cell r="F5439" t="str">
            <v>电子</v>
          </cell>
        </row>
        <row r="5440">
          <cell r="A5440" t="str">
            <v>1936001470243</v>
          </cell>
          <cell r="B5440" t="str">
            <v>胡莹</v>
          </cell>
        </row>
        <row r="5440">
          <cell r="D5440" t="str">
            <v>19秋电子学前教育专科班193600001014518</v>
          </cell>
          <cell r="E5440" t="str">
            <v>193600001014518</v>
          </cell>
          <cell r="F5440" t="str">
            <v>电子</v>
          </cell>
        </row>
        <row r="5441">
          <cell r="A5441" t="str">
            <v>1936001470242</v>
          </cell>
          <cell r="B5441" t="str">
            <v>张文英</v>
          </cell>
        </row>
        <row r="5441">
          <cell r="D5441" t="str">
            <v>19秋电子学前教育专科班193600001014518</v>
          </cell>
          <cell r="E5441" t="str">
            <v>193600001014518</v>
          </cell>
          <cell r="F5441" t="str">
            <v>电子</v>
          </cell>
        </row>
        <row r="5442">
          <cell r="A5442" t="str">
            <v>1936001470241</v>
          </cell>
          <cell r="B5442" t="str">
            <v>王玉丽</v>
          </cell>
        </row>
        <row r="5442">
          <cell r="D5442" t="str">
            <v>19秋电子学前教育专科班193600001014518</v>
          </cell>
          <cell r="E5442" t="str">
            <v>193600001014518</v>
          </cell>
          <cell r="F5442" t="str">
            <v>电子</v>
          </cell>
        </row>
        <row r="5443">
          <cell r="A5443" t="str">
            <v>1936001470240</v>
          </cell>
          <cell r="B5443" t="str">
            <v>姜思敏</v>
          </cell>
        </row>
        <row r="5443">
          <cell r="D5443" t="str">
            <v>19秋电子学前教育专科班193600001014518</v>
          </cell>
          <cell r="E5443" t="str">
            <v>193600001014518</v>
          </cell>
          <cell r="F5443" t="str">
            <v>电子</v>
          </cell>
        </row>
        <row r="5444">
          <cell r="A5444" t="str">
            <v>1936001470239</v>
          </cell>
          <cell r="B5444" t="str">
            <v>陈梦瑶</v>
          </cell>
        </row>
        <row r="5444">
          <cell r="D5444" t="str">
            <v>19秋电子学前教育专科班193600001014518</v>
          </cell>
          <cell r="E5444" t="str">
            <v>193600001014518</v>
          </cell>
          <cell r="F5444" t="str">
            <v>电子</v>
          </cell>
        </row>
        <row r="5445">
          <cell r="A5445" t="str">
            <v>1936001470238</v>
          </cell>
          <cell r="B5445" t="str">
            <v>付婉婷</v>
          </cell>
        </row>
        <row r="5445">
          <cell r="D5445" t="str">
            <v>19秋电子学前教育专科班193600001014518</v>
          </cell>
          <cell r="E5445" t="str">
            <v>193600001014518</v>
          </cell>
          <cell r="F5445" t="str">
            <v>电子</v>
          </cell>
        </row>
        <row r="5446">
          <cell r="A5446" t="str">
            <v>1936001470237</v>
          </cell>
          <cell r="B5446" t="str">
            <v>曾雯丽</v>
          </cell>
        </row>
        <row r="5446">
          <cell r="D5446" t="str">
            <v>19秋电子学前教育专科班193600001014518</v>
          </cell>
          <cell r="E5446" t="str">
            <v>193600001014518</v>
          </cell>
          <cell r="F5446" t="str">
            <v>电子</v>
          </cell>
        </row>
        <row r="5447">
          <cell r="A5447" t="str">
            <v>1936001470236</v>
          </cell>
          <cell r="B5447" t="str">
            <v>赖红</v>
          </cell>
        </row>
        <row r="5447">
          <cell r="D5447" t="str">
            <v>19秋电子学前教育专科班193600001014518</v>
          </cell>
          <cell r="E5447" t="str">
            <v>193600001014518</v>
          </cell>
          <cell r="F5447" t="str">
            <v>电子</v>
          </cell>
        </row>
        <row r="5448">
          <cell r="A5448" t="str">
            <v>1936001470235</v>
          </cell>
          <cell r="B5448" t="str">
            <v>屈泳霞</v>
          </cell>
        </row>
        <row r="5448">
          <cell r="D5448" t="str">
            <v>19秋电子学前教育专科班193600001014518</v>
          </cell>
          <cell r="E5448" t="str">
            <v>193600001014518</v>
          </cell>
          <cell r="F5448" t="str">
            <v>电子</v>
          </cell>
        </row>
        <row r="5449">
          <cell r="A5449" t="str">
            <v>1936001470234</v>
          </cell>
          <cell r="B5449" t="str">
            <v>毛雅菁</v>
          </cell>
        </row>
        <row r="5449">
          <cell r="D5449" t="str">
            <v>19秋电子学前教育专科班193600001014518</v>
          </cell>
          <cell r="E5449" t="str">
            <v>193600001014518</v>
          </cell>
          <cell r="F5449" t="str">
            <v>电子</v>
          </cell>
        </row>
        <row r="5450">
          <cell r="A5450" t="str">
            <v>1936001470233</v>
          </cell>
          <cell r="B5450" t="str">
            <v>黄丹妮</v>
          </cell>
        </row>
        <row r="5450">
          <cell r="D5450" t="str">
            <v>19秋电子学前教育专科班193600001014518</v>
          </cell>
          <cell r="E5450" t="str">
            <v>193600001014518</v>
          </cell>
          <cell r="F5450" t="str">
            <v>电子</v>
          </cell>
        </row>
        <row r="5451">
          <cell r="A5451" t="str">
            <v>1936001470232</v>
          </cell>
          <cell r="B5451" t="str">
            <v>曾莹莹</v>
          </cell>
        </row>
        <row r="5451">
          <cell r="D5451" t="str">
            <v>19秋电子学前教育专科班193600001014518</v>
          </cell>
          <cell r="E5451" t="str">
            <v>193600001014518</v>
          </cell>
          <cell r="F5451" t="str">
            <v>电子</v>
          </cell>
        </row>
        <row r="5452">
          <cell r="A5452" t="str">
            <v>1936001470231</v>
          </cell>
          <cell r="B5452" t="str">
            <v>周玉婷</v>
          </cell>
        </row>
        <row r="5452">
          <cell r="D5452" t="str">
            <v>19秋电子学前教育专科班193600001014518</v>
          </cell>
          <cell r="E5452" t="str">
            <v>193600001014518</v>
          </cell>
          <cell r="F5452" t="str">
            <v>电子</v>
          </cell>
        </row>
        <row r="5453">
          <cell r="A5453" t="str">
            <v>1936001470230</v>
          </cell>
          <cell r="B5453" t="str">
            <v>邓云</v>
          </cell>
        </row>
        <row r="5453">
          <cell r="D5453" t="str">
            <v>19秋电子学前教育专科班193600001014518</v>
          </cell>
          <cell r="E5453" t="str">
            <v>193600001014518</v>
          </cell>
          <cell r="F5453" t="str">
            <v>电子</v>
          </cell>
        </row>
        <row r="5454">
          <cell r="A5454" t="str">
            <v>1936001470229</v>
          </cell>
          <cell r="B5454" t="str">
            <v>郭文静</v>
          </cell>
        </row>
        <row r="5454">
          <cell r="D5454" t="str">
            <v>19秋电子学前教育专科班193600001014518</v>
          </cell>
          <cell r="E5454" t="str">
            <v>193600001014518</v>
          </cell>
          <cell r="F5454" t="str">
            <v>电子</v>
          </cell>
        </row>
        <row r="5455">
          <cell r="A5455" t="str">
            <v>1936001470228</v>
          </cell>
          <cell r="B5455" t="str">
            <v>刘美秀</v>
          </cell>
        </row>
        <row r="5455">
          <cell r="D5455" t="str">
            <v>19秋电子学前教育专科班193600001014518</v>
          </cell>
          <cell r="E5455" t="str">
            <v>193600001014518</v>
          </cell>
          <cell r="F5455" t="str">
            <v>电子</v>
          </cell>
        </row>
        <row r="5456">
          <cell r="A5456" t="str">
            <v>1936001470227</v>
          </cell>
          <cell r="B5456" t="str">
            <v>欧阳翠</v>
          </cell>
        </row>
        <row r="5456">
          <cell r="D5456" t="str">
            <v>19秋电子学前教育专科班193600001014518</v>
          </cell>
          <cell r="E5456" t="str">
            <v>193600001014518</v>
          </cell>
          <cell r="F5456" t="str">
            <v>电子</v>
          </cell>
        </row>
        <row r="5457">
          <cell r="A5457" t="str">
            <v>1936001470226</v>
          </cell>
          <cell r="B5457" t="str">
            <v>崔琴</v>
          </cell>
        </row>
        <row r="5457">
          <cell r="D5457" t="str">
            <v>19秋电子学前教育专科班193600001014518</v>
          </cell>
          <cell r="E5457" t="str">
            <v>193600001014518</v>
          </cell>
          <cell r="F5457" t="str">
            <v>电子</v>
          </cell>
        </row>
        <row r="5458">
          <cell r="A5458" t="str">
            <v>1936001470225</v>
          </cell>
          <cell r="B5458" t="str">
            <v>童雨微</v>
          </cell>
        </row>
        <row r="5458">
          <cell r="D5458" t="str">
            <v>19秋电子学前教育专科班193600001014518</v>
          </cell>
          <cell r="E5458" t="str">
            <v>193600001014518</v>
          </cell>
          <cell r="F5458" t="str">
            <v>电子</v>
          </cell>
        </row>
        <row r="5459">
          <cell r="A5459" t="str">
            <v>1936001470224</v>
          </cell>
          <cell r="B5459" t="str">
            <v>杨娜</v>
          </cell>
        </row>
        <row r="5459">
          <cell r="D5459" t="str">
            <v>19秋电子学前教育专科班193600001014518</v>
          </cell>
          <cell r="E5459" t="str">
            <v>193600001014518</v>
          </cell>
          <cell r="F5459" t="str">
            <v>电子</v>
          </cell>
        </row>
        <row r="5460">
          <cell r="A5460" t="str">
            <v>1936001470223</v>
          </cell>
          <cell r="B5460" t="str">
            <v>陈晓芳</v>
          </cell>
        </row>
        <row r="5460">
          <cell r="D5460" t="str">
            <v>19秋电子学前教育专科班193600001014518</v>
          </cell>
          <cell r="E5460" t="str">
            <v>193600001014518</v>
          </cell>
          <cell r="F5460" t="str">
            <v>电子</v>
          </cell>
        </row>
        <row r="5461">
          <cell r="A5461" t="str">
            <v>1936001470222</v>
          </cell>
          <cell r="B5461" t="str">
            <v>刘雯倩</v>
          </cell>
        </row>
        <row r="5461">
          <cell r="D5461" t="str">
            <v>19秋电子学前教育专科班193600001014518</v>
          </cell>
          <cell r="E5461" t="str">
            <v>193600001014518</v>
          </cell>
          <cell r="F5461" t="str">
            <v>电子</v>
          </cell>
        </row>
        <row r="5462">
          <cell r="A5462" t="str">
            <v>1936001470221</v>
          </cell>
          <cell r="B5462" t="str">
            <v>喻品</v>
          </cell>
        </row>
        <row r="5462">
          <cell r="D5462" t="str">
            <v>19秋电子学前教育专科班193600001014518</v>
          </cell>
          <cell r="E5462" t="str">
            <v>193600001014518</v>
          </cell>
          <cell r="F5462" t="str">
            <v>电子</v>
          </cell>
        </row>
        <row r="5463">
          <cell r="A5463" t="str">
            <v>1936001470220</v>
          </cell>
          <cell r="B5463" t="str">
            <v>夏茜平</v>
          </cell>
        </row>
        <row r="5463">
          <cell r="D5463" t="str">
            <v>19秋电子学前教育专科班193600001014518</v>
          </cell>
          <cell r="E5463" t="str">
            <v>193600001014518</v>
          </cell>
          <cell r="F5463" t="str">
            <v>电子</v>
          </cell>
        </row>
        <row r="5464">
          <cell r="A5464" t="str">
            <v>1936001470219</v>
          </cell>
          <cell r="B5464" t="str">
            <v>肖晨翔</v>
          </cell>
        </row>
        <row r="5464">
          <cell r="D5464" t="str">
            <v>19秋电子学前教育专科班193600001014518</v>
          </cell>
          <cell r="E5464" t="str">
            <v>193600001014518</v>
          </cell>
          <cell r="F5464" t="str">
            <v>电子</v>
          </cell>
        </row>
        <row r="5465">
          <cell r="A5465" t="str">
            <v>1936001470218</v>
          </cell>
          <cell r="B5465" t="str">
            <v>刘弯弯</v>
          </cell>
        </row>
        <row r="5465">
          <cell r="D5465" t="str">
            <v>19秋电子学前教育专科班193600001014518</v>
          </cell>
          <cell r="E5465" t="str">
            <v>193600001014518</v>
          </cell>
          <cell r="F5465" t="str">
            <v>电子</v>
          </cell>
        </row>
        <row r="5466">
          <cell r="A5466" t="str">
            <v>1936001470217</v>
          </cell>
          <cell r="B5466" t="str">
            <v>刘桂丽</v>
          </cell>
        </row>
        <row r="5466">
          <cell r="D5466" t="str">
            <v>19秋电子学前教育专科班193600001014518</v>
          </cell>
          <cell r="E5466" t="str">
            <v>193600001014518</v>
          </cell>
          <cell r="F5466" t="str">
            <v>电子</v>
          </cell>
        </row>
        <row r="5467">
          <cell r="A5467" t="str">
            <v>1936001470216</v>
          </cell>
          <cell r="B5467" t="str">
            <v>熊瑶</v>
          </cell>
        </row>
        <row r="5467">
          <cell r="D5467" t="str">
            <v>19秋电子学前教育专科班193600001014518</v>
          </cell>
          <cell r="E5467" t="str">
            <v>193600001014518</v>
          </cell>
          <cell r="F5467" t="str">
            <v>电子</v>
          </cell>
        </row>
        <row r="5468">
          <cell r="A5468" t="str">
            <v>1936001470215</v>
          </cell>
          <cell r="B5468" t="str">
            <v>喻欣雨</v>
          </cell>
        </row>
        <row r="5468">
          <cell r="D5468" t="str">
            <v>19秋电子学前教育专科班193600001014518</v>
          </cell>
          <cell r="E5468" t="str">
            <v>193600001014518</v>
          </cell>
          <cell r="F5468" t="str">
            <v>电子</v>
          </cell>
        </row>
        <row r="5469">
          <cell r="A5469" t="str">
            <v>1936001470214</v>
          </cell>
          <cell r="B5469" t="str">
            <v>龚雅梅</v>
          </cell>
        </row>
        <row r="5469">
          <cell r="D5469" t="str">
            <v>19秋电子学前教育专科班193600001014518</v>
          </cell>
          <cell r="E5469" t="str">
            <v>193600001014518</v>
          </cell>
          <cell r="F5469" t="str">
            <v>电子</v>
          </cell>
        </row>
        <row r="5470">
          <cell r="A5470" t="str">
            <v>1936001470213</v>
          </cell>
          <cell r="B5470" t="str">
            <v>吕馨彤</v>
          </cell>
        </row>
        <row r="5470">
          <cell r="D5470" t="str">
            <v>19秋电子学前教育专科班193600001014518</v>
          </cell>
          <cell r="E5470" t="str">
            <v>193600001014518</v>
          </cell>
          <cell r="F5470" t="str">
            <v>电子</v>
          </cell>
        </row>
        <row r="5471">
          <cell r="A5471" t="str">
            <v>1936001470212</v>
          </cell>
          <cell r="B5471" t="str">
            <v>胡牡丹</v>
          </cell>
        </row>
        <row r="5471">
          <cell r="D5471" t="str">
            <v>19秋电子学前教育专科班193600001014518</v>
          </cell>
          <cell r="E5471" t="str">
            <v>193600001014518</v>
          </cell>
          <cell r="F5471" t="str">
            <v>电子</v>
          </cell>
        </row>
        <row r="5472">
          <cell r="A5472" t="str">
            <v>1936001470211</v>
          </cell>
          <cell r="B5472" t="str">
            <v>应宣宣</v>
          </cell>
        </row>
        <row r="5472">
          <cell r="D5472" t="str">
            <v>19秋电子学前教育专科班193600001014518</v>
          </cell>
          <cell r="E5472" t="str">
            <v>193600001014518</v>
          </cell>
          <cell r="F5472" t="str">
            <v>电子</v>
          </cell>
        </row>
        <row r="5473">
          <cell r="A5473" t="str">
            <v>1936001470210</v>
          </cell>
          <cell r="B5473" t="str">
            <v>邓佳</v>
          </cell>
        </row>
        <row r="5473">
          <cell r="D5473" t="str">
            <v>19秋电子学前教育专科班193600001014518</v>
          </cell>
          <cell r="E5473" t="str">
            <v>193600001014518</v>
          </cell>
          <cell r="F5473" t="str">
            <v>电子</v>
          </cell>
        </row>
        <row r="5474">
          <cell r="A5474" t="str">
            <v>1936001470209</v>
          </cell>
          <cell r="B5474" t="str">
            <v>喻可</v>
          </cell>
        </row>
        <row r="5474">
          <cell r="D5474" t="str">
            <v>19秋电子学前教育专科班193600001014518</v>
          </cell>
          <cell r="E5474" t="str">
            <v>193600001014518</v>
          </cell>
          <cell r="F5474" t="str">
            <v>电子</v>
          </cell>
        </row>
        <row r="5475">
          <cell r="A5475" t="str">
            <v>1936001470208</v>
          </cell>
          <cell r="B5475" t="str">
            <v>吴凤敏</v>
          </cell>
        </row>
        <row r="5475">
          <cell r="D5475" t="str">
            <v>19秋电子学前教育专科班193600001014518</v>
          </cell>
          <cell r="E5475" t="str">
            <v>193600001014518</v>
          </cell>
          <cell r="F5475" t="str">
            <v>电子</v>
          </cell>
        </row>
        <row r="5476">
          <cell r="A5476" t="str">
            <v>1936001470207</v>
          </cell>
          <cell r="B5476" t="str">
            <v>聂佳欣</v>
          </cell>
        </row>
        <row r="5476">
          <cell r="D5476" t="str">
            <v>19秋电子学前教育专科班193600001014518</v>
          </cell>
          <cell r="E5476" t="str">
            <v>193600001014518</v>
          </cell>
          <cell r="F5476" t="str">
            <v>电子</v>
          </cell>
        </row>
        <row r="5477">
          <cell r="A5477" t="str">
            <v>1936001470206</v>
          </cell>
          <cell r="B5477" t="str">
            <v>雷宇</v>
          </cell>
        </row>
        <row r="5477">
          <cell r="D5477" t="str">
            <v>19秋电子学前教育专科班193600001014518</v>
          </cell>
          <cell r="E5477" t="str">
            <v>193600001014518</v>
          </cell>
          <cell r="F5477" t="str">
            <v>电子</v>
          </cell>
        </row>
        <row r="5478">
          <cell r="A5478" t="str">
            <v>1936001470205</v>
          </cell>
          <cell r="B5478" t="str">
            <v>周冰莹</v>
          </cell>
        </row>
        <row r="5478">
          <cell r="D5478" t="str">
            <v>19秋电子学前教育专科班193600001014518</v>
          </cell>
          <cell r="E5478" t="str">
            <v>193600001014518</v>
          </cell>
          <cell r="F5478" t="str">
            <v>电子</v>
          </cell>
        </row>
        <row r="5479">
          <cell r="A5479" t="str">
            <v>1936001470204</v>
          </cell>
          <cell r="B5479" t="str">
            <v>李海英</v>
          </cell>
        </row>
        <row r="5479">
          <cell r="D5479" t="str">
            <v>19秋电子学前教育专科班193600001014518</v>
          </cell>
          <cell r="E5479" t="str">
            <v>193600001014518</v>
          </cell>
          <cell r="F5479" t="str">
            <v>电子</v>
          </cell>
        </row>
        <row r="5480">
          <cell r="A5480" t="str">
            <v>1936001470203</v>
          </cell>
          <cell r="B5480" t="str">
            <v>杨雅婷</v>
          </cell>
        </row>
        <row r="5480">
          <cell r="D5480" t="str">
            <v>19秋电子学前教育专科班193600001014518</v>
          </cell>
          <cell r="E5480" t="str">
            <v>193600001014518</v>
          </cell>
          <cell r="F5480" t="str">
            <v>电子</v>
          </cell>
        </row>
        <row r="5481">
          <cell r="A5481" t="str">
            <v>1936001470202</v>
          </cell>
          <cell r="B5481" t="str">
            <v>徐丽娟</v>
          </cell>
        </row>
        <row r="5481">
          <cell r="D5481" t="str">
            <v>19秋电子学前教育专科班193600001014518</v>
          </cell>
          <cell r="E5481" t="str">
            <v>193600001014518</v>
          </cell>
          <cell r="F5481" t="str">
            <v>电子</v>
          </cell>
        </row>
        <row r="5482">
          <cell r="A5482" t="str">
            <v>1936001470201</v>
          </cell>
          <cell r="B5482" t="str">
            <v>李依伶</v>
          </cell>
        </row>
        <row r="5482">
          <cell r="D5482" t="str">
            <v>19秋电子学前教育专科班193600001014518</v>
          </cell>
          <cell r="E5482" t="str">
            <v>193600001014518</v>
          </cell>
          <cell r="F5482" t="str">
            <v>电子</v>
          </cell>
        </row>
        <row r="5483">
          <cell r="A5483" t="str">
            <v>1936001470200</v>
          </cell>
          <cell r="B5483" t="str">
            <v>柳伟</v>
          </cell>
        </row>
        <row r="5483">
          <cell r="D5483" t="str">
            <v>19秋电子学前教育专科班193600001014518</v>
          </cell>
          <cell r="E5483" t="str">
            <v>193600001014518</v>
          </cell>
          <cell r="F5483" t="str">
            <v>电子</v>
          </cell>
        </row>
        <row r="5484">
          <cell r="A5484" t="str">
            <v>1936001470199</v>
          </cell>
          <cell r="B5484" t="str">
            <v>李飞</v>
          </cell>
        </row>
        <row r="5484">
          <cell r="D5484" t="str">
            <v>19秋电子学前教育专科班193600001014518</v>
          </cell>
          <cell r="E5484" t="str">
            <v>193600001014518</v>
          </cell>
          <cell r="F5484" t="str">
            <v>电子</v>
          </cell>
        </row>
        <row r="5485">
          <cell r="A5485" t="str">
            <v>1936001470198</v>
          </cell>
          <cell r="B5485" t="str">
            <v>夏智敏</v>
          </cell>
        </row>
        <row r="5485">
          <cell r="D5485" t="str">
            <v>19秋电子学前教育专科班193600001014518</v>
          </cell>
          <cell r="E5485" t="str">
            <v>193600001014518</v>
          </cell>
          <cell r="F5485" t="str">
            <v>电子</v>
          </cell>
        </row>
        <row r="5486">
          <cell r="A5486" t="str">
            <v>1936001470197</v>
          </cell>
          <cell r="B5486" t="str">
            <v>徐梦琴</v>
          </cell>
        </row>
        <row r="5486">
          <cell r="D5486" t="str">
            <v>19秋电子学前教育专科班193600001014518</v>
          </cell>
          <cell r="E5486" t="str">
            <v>193600001014518</v>
          </cell>
          <cell r="F5486" t="str">
            <v>电子</v>
          </cell>
        </row>
        <row r="5487">
          <cell r="A5487" t="str">
            <v>1936001470196</v>
          </cell>
          <cell r="B5487" t="str">
            <v>谭硕婷</v>
          </cell>
        </row>
        <row r="5487">
          <cell r="D5487" t="str">
            <v>19秋电子学前教育专科班193600001014518</v>
          </cell>
          <cell r="E5487" t="str">
            <v>193600001014518</v>
          </cell>
          <cell r="F5487" t="str">
            <v>电子</v>
          </cell>
        </row>
        <row r="5488">
          <cell r="A5488" t="str">
            <v>1936001470195</v>
          </cell>
          <cell r="B5488" t="str">
            <v>陈萍</v>
          </cell>
        </row>
        <row r="5488">
          <cell r="D5488" t="str">
            <v>19秋电子学前教育专科班193600001014518</v>
          </cell>
          <cell r="E5488" t="str">
            <v>193600001014518</v>
          </cell>
          <cell r="F5488" t="str">
            <v>电子</v>
          </cell>
        </row>
        <row r="5489">
          <cell r="A5489" t="str">
            <v>1936001470194</v>
          </cell>
          <cell r="B5489" t="str">
            <v>何鑫</v>
          </cell>
        </row>
        <row r="5489">
          <cell r="D5489" t="str">
            <v>19秋电子学前教育专科班193600001014518</v>
          </cell>
          <cell r="E5489" t="str">
            <v>193600001014518</v>
          </cell>
          <cell r="F5489" t="str">
            <v>电子</v>
          </cell>
        </row>
        <row r="5490">
          <cell r="A5490" t="str">
            <v>1936001470193</v>
          </cell>
          <cell r="B5490" t="str">
            <v>甘莎</v>
          </cell>
        </row>
        <row r="5490">
          <cell r="D5490" t="str">
            <v>19秋电子学前教育专科班193600001014518</v>
          </cell>
          <cell r="E5490" t="str">
            <v>193600001014518</v>
          </cell>
          <cell r="F5490" t="str">
            <v>电子</v>
          </cell>
        </row>
        <row r="5491">
          <cell r="A5491" t="str">
            <v>1936001470192</v>
          </cell>
          <cell r="B5491" t="str">
            <v>张梦娟</v>
          </cell>
        </row>
        <row r="5491">
          <cell r="D5491" t="str">
            <v>19秋电子学前教育专科班193600001014518</v>
          </cell>
          <cell r="E5491" t="str">
            <v>193600001014518</v>
          </cell>
          <cell r="F5491" t="str">
            <v>电子</v>
          </cell>
        </row>
        <row r="5492">
          <cell r="A5492" t="str">
            <v>1936001470191</v>
          </cell>
          <cell r="B5492" t="str">
            <v>吴忆</v>
          </cell>
        </row>
        <row r="5492">
          <cell r="D5492" t="str">
            <v>19秋电子学前教育专科班193600001014518</v>
          </cell>
          <cell r="E5492" t="str">
            <v>193600001014518</v>
          </cell>
          <cell r="F5492" t="str">
            <v>电子</v>
          </cell>
        </row>
        <row r="5493">
          <cell r="A5493" t="str">
            <v>1936001470190</v>
          </cell>
          <cell r="B5493" t="str">
            <v>温凤琴</v>
          </cell>
        </row>
        <row r="5493">
          <cell r="D5493" t="str">
            <v>19秋电子学前教育专科班193600001014518</v>
          </cell>
          <cell r="E5493" t="str">
            <v>193600001014518</v>
          </cell>
          <cell r="F5493" t="str">
            <v>电子</v>
          </cell>
        </row>
        <row r="5494">
          <cell r="A5494" t="str">
            <v>1936001470189</v>
          </cell>
          <cell r="B5494" t="str">
            <v>胡锦华</v>
          </cell>
        </row>
        <row r="5494">
          <cell r="D5494" t="str">
            <v>19秋电子学前教育专科班193600001014518</v>
          </cell>
          <cell r="E5494" t="str">
            <v>193600001014518</v>
          </cell>
          <cell r="F5494" t="str">
            <v>电子</v>
          </cell>
        </row>
        <row r="5495">
          <cell r="A5495" t="str">
            <v>1936001470188</v>
          </cell>
          <cell r="B5495" t="str">
            <v>吴翠盈</v>
          </cell>
        </row>
        <row r="5495">
          <cell r="D5495" t="str">
            <v>19秋电子学前教育专科班193600001014518</v>
          </cell>
          <cell r="E5495" t="str">
            <v>193600001014518</v>
          </cell>
          <cell r="F5495" t="str">
            <v>电子</v>
          </cell>
        </row>
        <row r="5496">
          <cell r="A5496" t="str">
            <v>1936001470187</v>
          </cell>
          <cell r="B5496" t="str">
            <v>支晶晶</v>
          </cell>
        </row>
        <row r="5496">
          <cell r="D5496" t="str">
            <v>19秋电子学前教育专科班193600001014518</v>
          </cell>
          <cell r="E5496" t="str">
            <v>193600001014518</v>
          </cell>
          <cell r="F5496" t="str">
            <v>电子</v>
          </cell>
        </row>
        <row r="5497">
          <cell r="A5497" t="str">
            <v>1936001470186</v>
          </cell>
          <cell r="B5497" t="str">
            <v>姜琦</v>
          </cell>
        </row>
        <row r="5497">
          <cell r="D5497" t="str">
            <v>19秋电子学前教育专科班193600001014518</v>
          </cell>
          <cell r="E5497" t="str">
            <v>193600001014518</v>
          </cell>
          <cell r="F5497" t="str">
            <v>电子</v>
          </cell>
        </row>
        <row r="5498">
          <cell r="A5498" t="str">
            <v>1936001470185</v>
          </cell>
          <cell r="B5498" t="str">
            <v>罗严梦</v>
          </cell>
        </row>
        <row r="5498">
          <cell r="D5498" t="str">
            <v>19秋电子学前教育专科班193600001014518</v>
          </cell>
          <cell r="E5498" t="str">
            <v>193600001014518</v>
          </cell>
          <cell r="F5498" t="str">
            <v>电子</v>
          </cell>
        </row>
        <row r="5499">
          <cell r="A5499" t="str">
            <v>1936001470184</v>
          </cell>
          <cell r="B5499" t="str">
            <v>夏纹</v>
          </cell>
        </row>
        <row r="5499">
          <cell r="D5499" t="str">
            <v>19秋电子学前教育专科班193600001014518</v>
          </cell>
          <cell r="E5499" t="str">
            <v>193600001014518</v>
          </cell>
          <cell r="F5499" t="str">
            <v>电子</v>
          </cell>
        </row>
        <row r="5500">
          <cell r="A5500" t="str">
            <v>1936001470183</v>
          </cell>
          <cell r="B5500" t="str">
            <v>李静</v>
          </cell>
        </row>
        <row r="5500">
          <cell r="D5500" t="str">
            <v>19秋电子学前教育专科班193600001014518</v>
          </cell>
          <cell r="E5500" t="str">
            <v>193600001014518</v>
          </cell>
          <cell r="F5500" t="str">
            <v>电子</v>
          </cell>
        </row>
        <row r="5501">
          <cell r="A5501" t="str">
            <v>1936001470182</v>
          </cell>
          <cell r="B5501" t="str">
            <v>王依婷</v>
          </cell>
        </row>
        <row r="5501">
          <cell r="D5501" t="str">
            <v>19秋电子学前教育专科班193600001014518</v>
          </cell>
          <cell r="E5501" t="str">
            <v>193600001014518</v>
          </cell>
          <cell r="F5501" t="str">
            <v>电子</v>
          </cell>
        </row>
        <row r="5502">
          <cell r="A5502" t="str">
            <v>1936001470181</v>
          </cell>
          <cell r="B5502" t="str">
            <v>徐晶</v>
          </cell>
        </row>
        <row r="5502">
          <cell r="D5502" t="str">
            <v>19秋电子学前教育专科班193600001014518</v>
          </cell>
          <cell r="E5502" t="str">
            <v>193600001014518</v>
          </cell>
          <cell r="F5502" t="str">
            <v>电子</v>
          </cell>
        </row>
        <row r="5503">
          <cell r="A5503" t="str">
            <v>1936001470180</v>
          </cell>
          <cell r="B5503" t="str">
            <v>黄蕾</v>
          </cell>
        </row>
        <row r="5503">
          <cell r="D5503" t="str">
            <v>19秋电子学前教育专科班193600001014518</v>
          </cell>
          <cell r="E5503" t="str">
            <v>193600001014518</v>
          </cell>
          <cell r="F5503" t="str">
            <v>电子</v>
          </cell>
        </row>
        <row r="5504">
          <cell r="A5504" t="str">
            <v>1936001470179</v>
          </cell>
          <cell r="B5504" t="str">
            <v>戴安娜</v>
          </cell>
        </row>
        <row r="5504">
          <cell r="D5504" t="str">
            <v>19秋电子学前教育专科班193600001014518</v>
          </cell>
          <cell r="E5504" t="str">
            <v>193600001014518</v>
          </cell>
          <cell r="F5504" t="str">
            <v>电子</v>
          </cell>
        </row>
        <row r="5505">
          <cell r="A5505" t="str">
            <v>1936001470178</v>
          </cell>
          <cell r="B5505" t="str">
            <v>罗蒙</v>
          </cell>
        </row>
        <row r="5505">
          <cell r="D5505" t="str">
            <v>19秋电子学前教育专科班193600001014518</v>
          </cell>
          <cell r="E5505" t="str">
            <v>193600001014518</v>
          </cell>
          <cell r="F5505" t="str">
            <v>电子</v>
          </cell>
        </row>
        <row r="5506">
          <cell r="A5506" t="str">
            <v>1936001470177</v>
          </cell>
          <cell r="B5506" t="str">
            <v>曾芸</v>
          </cell>
        </row>
        <row r="5506">
          <cell r="D5506" t="str">
            <v>19秋电子学前教育专科班193600001014518</v>
          </cell>
          <cell r="E5506" t="str">
            <v>193600001014518</v>
          </cell>
          <cell r="F5506" t="str">
            <v>电子</v>
          </cell>
        </row>
        <row r="5507">
          <cell r="A5507" t="str">
            <v>1936001470176</v>
          </cell>
          <cell r="B5507" t="str">
            <v>陈红宇</v>
          </cell>
        </row>
        <row r="5507">
          <cell r="D5507" t="str">
            <v>19秋电子学前教育专科班193600001014518</v>
          </cell>
          <cell r="E5507" t="str">
            <v>193600001014518</v>
          </cell>
          <cell r="F5507" t="str">
            <v>电子</v>
          </cell>
        </row>
        <row r="5508">
          <cell r="A5508" t="str">
            <v>1936001470175</v>
          </cell>
          <cell r="B5508" t="str">
            <v>林依洁</v>
          </cell>
        </row>
        <row r="5508">
          <cell r="D5508" t="str">
            <v>19秋电子学前教育专科班193600001014518</v>
          </cell>
          <cell r="E5508" t="str">
            <v>193600001014518</v>
          </cell>
          <cell r="F5508" t="str">
            <v>电子</v>
          </cell>
        </row>
        <row r="5509">
          <cell r="A5509" t="str">
            <v>1936001470174</v>
          </cell>
          <cell r="B5509" t="str">
            <v>黄溢雯</v>
          </cell>
        </row>
        <row r="5509">
          <cell r="D5509" t="str">
            <v>19秋电子学前教育专科班193600001014518</v>
          </cell>
          <cell r="E5509" t="str">
            <v>193600001014518</v>
          </cell>
          <cell r="F5509" t="str">
            <v>电子</v>
          </cell>
        </row>
        <row r="5510">
          <cell r="A5510" t="str">
            <v>1936001470173</v>
          </cell>
          <cell r="B5510" t="str">
            <v>江千慧</v>
          </cell>
        </row>
        <row r="5510">
          <cell r="D5510" t="str">
            <v>19秋电子学前教育专科班193600001014518</v>
          </cell>
          <cell r="E5510" t="str">
            <v>193600001014518</v>
          </cell>
          <cell r="F5510" t="str">
            <v>电子</v>
          </cell>
        </row>
        <row r="5511">
          <cell r="A5511" t="str">
            <v>1936001470172</v>
          </cell>
          <cell r="B5511" t="str">
            <v>黄媛萍</v>
          </cell>
        </row>
        <row r="5511">
          <cell r="D5511" t="str">
            <v>19秋电子学前教育专科班193600001014518</v>
          </cell>
          <cell r="E5511" t="str">
            <v>193600001014518</v>
          </cell>
          <cell r="F5511" t="str">
            <v>电子</v>
          </cell>
        </row>
        <row r="5512">
          <cell r="A5512" t="str">
            <v>1936001470171</v>
          </cell>
          <cell r="B5512" t="str">
            <v>杨京</v>
          </cell>
        </row>
        <row r="5512">
          <cell r="D5512" t="str">
            <v>19秋电子学前教育专科班193600001014518</v>
          </cell>
          <cell r="E5512" t="str">
            <v>193600001014518</v>
          </cell>
          <cell r="F5512" t="str">
            <v>电子</v>
          </cell>
        </row>
        <row r="5513">
          <cell r="A5513" t="str">
            <v>1936001470169</v>
          </cell>
          <cell r="B5513" t="str">
            <v>涂仁颖</v>
          </cell>
        </row>
        <row r="5513">
          <cell r="D5513" t="str">
            <v>19秋电子学前教育专科班193600001014518</v>
          </cell>
          <cell r="E5513" t="str">
            <v>193600001014518</v>
          </cell>
          <cell r="F5513" t="str">
            <v>电子</v>
          </cell>
        </row>
        <row r="5514">
          <cell r="A5514" t="str">
            <v>1936001470168</v>
          </cell>
          <cell r="B5514" t="str">
            <v>徐燕燕</v>
          </cell>
        </row>
        <row r="5514">
          <cell r="D5514" t="str">
            <v>19秋电子学前教育专科班193600001014518</v>
          </cell>
          <cell r="E5514" t="str">
            <v>193600001014518</v>
          </cell>
          <cell r="F5514" t="str">
            <v>电子</v>
          </cell>
        </row>
        <row r="5515">
          <cell r="A5515" t="str">
            <v>1936001470167</v>
          </cell>
          <cell r="B5515" t="str">
            <v>方叶林</v>
          </cell>
        </row>
        <row r="5515">
          <cell r="D5515" t="str">
            <v>19秋电子学前教育专科班193600001014518</v>
          </cell>
          <cell r="E5515" t="str">
            <v>193600001014518</v>
          </cell>
          <cell r="F5515" t="str">
            <v>电子</v>
          </cell>
        </row>
        <row r="5516">
          <cell r="A5516" t="str">
            <v>1936001470166</v>
          </cell>
          <cell r="B5516" t="str">
            <v>徐勤</v>
          </cell>
        </row>
        <row r="5516">
          <cell r="D5516" t="str">
            <v>19秋电子学前教育专科班193600001014518</v>
          </cell>
          <cell r="E5516" t="str">
            <v>193600001014518</v>
          </cell>
          <cell r="F5516" t="str">
            <v>电子</v>
          </cell>
        </row>
        <row r="5517">
          <cell r="A5517" t="str">
            <v>1936001470165</v>
          </cell>
          <cell r="B5517" t="str">
            <v>廖卫萍</v>
          </cell>
        </row>
        <row r="5517">
          <cell r="D5517" t="str">
            <v>19秋电子学前教育专科班193600001014518</v>
          </cell>
          <cell r="E5517" t="str">
            <v>193600001014518</v>
          </cell>
          <cell r="F5517" t="str">
            <v>电子</v>
          </cell>
        </row>
        <row r="5518">
          <cell r="A5518" t="str">
            <v>1936001470164</v>
          </cell>
          <cell r="B5518" t="str">
            <v>刘沁芩</v>
          </cell>
        </row>
        <row r="5518">
          <cell r="D5518" t="str">
            <v>19秋电子学前教育专科班193600001014518</v>
          </cell>
          <cell r="E5518" t="str">
            <v>193600001014518</v>
          </cell>
          <cell r="F5518" t="str">
            <v>电子</v>
          </cell>
        </row>
        <row r="5519">
          <cell r="A5519" t="str">
            <v>1936001470163</v>
          </cell>
          <cell r="B5519" t="str">
            <v>叶志琴</v>
          </cell>
        </row>
        <row r="5519">
          <cell r="D5519" t="str">
            <v>19秋电子学前教育专科班193600001014518</v>
          </cell>
          <cell r="E5519" t="str">
            <v>193600001014518</v>
          </cell>
          <cell r="F5519" t="str">
            <v>电子</v>
          </cell>
        </row>
        <row r="5520">
          <cell r="A5520" t="str">
            <v>1936001470162</v>
          </cell>
          <cell r="B5520" t="str">
            <v>李冬美</v>
          </cell>
        </row>
        <row r="5520">
          <cell r="D5520" t="str">
            <v>19秋电子学前教育专科班193600001014518</v>
          </cell>
          <cell r="E5520" t="str">
            <v>193600001014518</v>
          </cell>
          <cell r="F5520" t="str">
            <v>电子</v>
          </cell>
        </row>
        <row r="5521">
          <cell r="A5521" t="str">
            <v>1936001470161</v>
          </cell>
          <cell r="B5521" t="str">
            <v>周婷</v>
          </cell>
        </row>
        <row r="5521">
          <cell r="D5521" t="str">
            <v>19秋电子学前教育专科班193600001014518</v>
          </cell>
          <cell r="E5521" t="str">
            <v>193600001014518</v>
          </cell>
          <cell r="F5521" t="str">
            <v>电子</v>
          </cell>
        </row>
        <row r="5522">
          <cell r="A5522" t="str">
            <v>1936001470160</v>
          </cell>
          <cell r="B5522" t="str">
            <v>温方</v>
          </cell>
        </row>
        <row r="5522">
          <cell r="D5522" t="str">
            <v>19秋电子学前教育专科班193600001014518</v>
          </cell>
          <cell r="E5522" t="str">
            <v>193600001014518</v>
          </cell>
          <cell r="F5522" t="str">
            <v>电子</v>
          </cell>
        </row>
        <row r="5523">
          <cell r="A5523" t="str">
            <v>1936001470159</v>
          </cell>
          <cell r="B5523" t="str">
            <v>周微</v>
          </cell>
        </row>
        <row r="5523">
          <cell r="D5523" t="str">
            <v>19秋电子学前教育专科班193600001014518</v>
          </cell>
          <cell r="E5523" t="str">
            <v>193600001014518</v>
          </cell>
          <cell r="F5523" t="str">
            <v>电子</v>
          </cell>
        </row>
        <row r="5524">
          <cell r="A5524" t="str">
            <v>1936001470158</v>
          </cell>
          <cell r="B5524" t="str">
            <v>周丽娟</v>
          </cell>
        </row>
        <row r="5524">
          <cell r="D5524" t="str">
            <v>19秋电子学前教育专科班193600001014518</v>
          </cell>
          <cell r="E5524" t="str">
            <v>193600001014518</v>
          </cell>
          <cell r="F5524" t="str">
            <v>电子</v>
          </cell>
        </row>
        <row r="5525">
          <cell r="A5525" t="str">
            <v>1936001470157</v>
          </cell>
          <cell r="B5525" t="str">
            <v>温莉</v>
          </cell>
        </row>
        <row r="5525">
          <cell r="D5525" t="str">
            <v>19秋电子学前教育专科班193600001014518</v>
          </cell>
          <cell r="E5525" t="str">
            <v>193600001014518</v>
          </cell>
          <cell r="F5525" t="str">
            <v>电子</v>
          </cell>
        </row>
        <row r="5526">
          <cell r="A5526" t="str">
            <v>1936001470156</v>
          </cell>
          <cell r="B5526" t="str">
            <v>徐梦思</v>
          </cell>
        </row>
        <row r="5526">
          <cell r="D5526" t="str">
            <v>19秋电子学前教育专科班193600001014518</v>
          </cell>
          <cell r="E5526" t="str">
            <v>193600001014518</v>
          </cell>
          <cell r="F5526" t="str">
            <v>电子</v>
          </cell>
        </row>
        <row r="5527">
          <cell r="A5527" t="str">
            <v>1936001470155</v>
          </cell>
          <cell r="B5527" t="str">
            <v>严宁</v>
          </cell>
        </row>
        <row r="5527">
          <cell r="D5527" t="str">
            <v>19秋电子学前教育专科班193600001014518</v>
          </cell>
          <cell r="E5527" t="str">
            <v>193600001014518</v>
          </cell>
          <cell r="F5527" t="str">
            <v>电子</v>
          </cell>
        </row>
        <row r="5528">
          <cell r="A5528" t="str">
            <v>1936001470154</v>
          </cell>
          <cell r="B5528" t="str">
            <v>胡林萍</v>
          </cell>
        </row>
        <row r="5528">
          <cell r="D5528" t="str">
            <v>19秋电子学前教育专科班193600001014518</v>
          </cell>
          <cell r="E5528" t="str">
            <v>193600001014518</v>
          </cell>
          <cell r="F5528" t="str">
            <v>电子</v>
          </cell>
        </row>
        <row r="5529">
          <cell r="A5529" t="str">
            <v>1936001470153</v>
          </cell>
          <cell r="B5529" t="str">
            <v>吴芷珩</v>
          </cell>
        </row>
        <row r="5529">
          <cell r="D5529" t="str">
            <v>19秋电子学前教育专科班193600001014518</v>
          </cell>
          <cell r="E5529" t="str">
            <v>193600001014518</v>
          </cell>
          <cell r="F5529" t="str">
            <v>电子</v>
          </cell>
        </row>
        <row r="5530">
          <cell r="A5530" t="str">
            <v>1936001470152</v>
          </cell>
          <cell r="B5530" t="str">
            <v>涂梦影</v>
          </cell>
        </row>
        <row r="5530">
          <cell r="D5530" t="str">
            <v>19秋电子学前教育专科班193600001014518</v>
          </cell>
          <cell r="E5530" t="str">
            <v>193600001014518</v>
          </cell>
          <cell r="F5530" t="str">
            <v>电子</v>
          </cell>
        </row>
        <row r="5531">
          <cell r="A5531" t="str">
            <v>1936001470151</v>
          </cell>
          <cell r="B5531" t="str">
            <v>陈安淇</v>
          </cell>
        </row>
        <row r="5531">
          <cell r="D5531" t="str">
            <v>19秋电子学前教育专科班193600001014518</v>
          </cell>
          <cell r="E5531" t="str">
            <v>193600001014518</v>
          </cell>
          <cell r="F5531" t="str">
            <v>电子</v>
          </cell>
        </row>
        <row r="5532">
          <cell r="A5532" t="str">
            <v>1936001470150</v>
          </cell>
          <cell r="B5532" t="str">
            <v>张平</v>
          </cell>
        </row>
        <row r="5532">
          <cell r="D5532" t="str">
            <v>19秋电子学前教育专科班193600001014518</v>
          </cell>
          <cell r="E5532" t="str">
            <v>193600001014518</v>
          </cell>
          <cell r="F5532" t="str">
            <v>电子</v>
          </cell>
        </row>
        <row r="5533">
          <cell r="A5533" t="str">
            <v>1936001470149</v>
          </cell>
          <cell r="B5533" t="str">
            <v>黄智慧</v>
          </cell>
        </row>
        <row r="5533">
          <cell r="D5533" t="str">
            <v>19秋电子学前教育专科班193600001014518</v>
          </cell>
          <cell r="E5533" t="str">
            <v>193600001014518</v>
          </cell>
          <cell r="F5533" t="str">
            <v>电子</v>
          </cell>
        </row>
        <row r="5534">
          <cell r="A5534" t="str">
            <v>1936001470148</v>
          </cell>
          <cell r="B5534" t="str">
            <v>潘晶慧</v>
          </cell>
        </row>
        <row r="5534">
          <cell r="D5534" t="str">
            <v>19秋电子学前教育专科班193600001014518</v>
          </cell>
          <cell r="E5534" t="str">
            <v>193600001014518</v>
          </cell>
          <cell r="F5534" t="str">
            <v>电子</v>
          </cell>
        </row>
        <row r="5535">
          <cell r="A5535" t="str">
            <v>1936001470147</v>
          </cell>
          <cell r="B5535" t="str">
            <v>周洁</v>
          </cell>
        </row>
        <row r="5535">
          <cell r="D5535" t="str">
            <v>19秋电子学前教育专科班193600001014518</v>
          </cell>
          <cell r="E5535" t="str">
            <v>193600001014518</v>
          </cell>
          <cell r="F5535" t="str">
            <v>电子</v>
          </cell>
        </row>
        <row r="5536">
          <cell r="A5536" t="str">
            <v>1936001470146</v>
          </cell>
          <cell r="B5536" t="str">
            <v>王亚琪</v>
          </cell>
        </row>
        <row r="5536">
          <cell r="D5536" t="str">
            <v>19秋电子学前教育专科班193600001014518</v>
          </cell>
          <cell r="E5536" t="str">
            <v>193600001014518</v>
          </cell>
          <cell r="F5536" t="str">
            <v>电子</v>
          </cell>
        </row>
        <row r="5537">
          <cell r="A5537" t="str">
            <v>1936001470145</v>
          </cell>
          <cell r="B5537" t="str">
            <v>刘洁</v>
          </cell>
        </row>
        <row r="5537">
          <cell r="D5537" t="str">
            <v>19秋电子学前教育专科班193600001014518</v>
          </cell>
          <cell r="E5537" t="str">
            <v>193600001014518</v>
          </cell>
          <cell r="F5537" t="str">
            <v>电子</v>
          </cell>
        </row>
        <row r="5538">
          <cell r="A5538" t="str">
            <v>1936001470144</v>
          </cell>
          <cell r="B5538" t="str">
            <v>徐圆圆</v>
          </cell>
        </row>
        <row r="5538">
          <cell r="D5538" t="str">
            <v>19秋电子学前教育专科班193600001014518</v>
          </cell>
          <cell r="E5538" t="str">
            <v>193600001014518</v>
          </cell>
          <cell r="F5538" t="str">
            <v>电子</v>
          </cell>
        </row>
        <row r="5539">
          <cell r="A5539" t="str">
            <v>1936001470143</v>
          </cell>
          <cell r="B5539" t="str">
            <v>刘玉珂</v>
          </cell>
        </row>
        <row r="5539">
          <cell r="D5539" t="str">
            <v>19秋电子学前教育专科班193600001014518</v>
          </cell>
          <cell r="E5539" t="str">
            <v>193600001014518</v>
          </cell>
          <cell r="F5539" t="str">
            <v>电子</v>
          </cell>
        </row>
        <row r="5540">
          <cell r="A5540" t="str">
            <v>1936001470142</v>
          </cell>
          <cell r="B5540" t="str">
            <v>杨晓</v>
          </cell>
        </row>
        <row r="5540">
          <cell r="D5540" t="str">
            <v>19秋电子学前教育专科班193600001014518</v>
          </cell>
          <cell r="E5540" t="str">
            <v>193600001014518</v>
          </cell>
          <cell r="F5540" t="str">
            <v>电子</v>
          </cell>
        </row>
        <row r="5541">
          <cell r="A5541" t="str">
            <v>1936001470141</v>
          </cell>
          <cell r="B5541" t="str">
            <v>朱琦</v>
          </cell>
        </row>
        <row r="5541">
          <cell r="D5541" t="str">
            <v>19秋电子学前教育专科班193600001014518</v>
          </cell>
          <cell r="E5541" t="str">
            <v>193600001014518</v>
          </cell>
          <cell r="F5541" t="str">
            <v>电子</v>
          </cell>
        </row>
        <row r="5542">
          <cell r="A5542" t="str">
            <v>1936001470140</v>
          </cell>
          <cell r="B5542" t="str">
            <v>魏湘</v>
          </cell>
        </row>
        <row r="5542">
          <cell r="D5542" t="str">
            <v>19秋电子学前教育专科班193600001014518</v>
          </cell>
          <cell r="E5542" t="str">
            <v>193600001014518</v>
          </cell>
          <cell r="F5542" t="str">
            <v>电子</v>
          </cell>
        </row>
        <row r="5543">
          <cell r="A5543" t="str">
            <v>1936001470139</v>
          </cell>
          <cell r="B5543" t="str">
            <v>王海梅</v>
          </cell>
        </row>
        <row r="5543">
          <cell r="D5543" t="str">
            <v>19秋电子学前教育专科班193600001014518</v>
          </cell>
          <cell r="E5543" t="str">
            <v>193600001014518</v>
          </cell>
          <cell r="F5543" t="str">
            <v>电子</v>
          </cell>
        </row>
        <row r="5544">
          <cell r="A5544" t="str">
            <v>1936001418341</v>
          </cell>
          <cell r="B5544" t="str">
            <v>余仕义</v>
          </cell>
        </row>
        <row r="5544">
          <cell r="D5544" t="str">
            <v>2019春电子技校数控技术专科193600001014076</v>
          </cell>
          <cell r="E5544" t="str">
            <v>193600001014076</v>
          </cell>
          <cell r="F5544" t="str">
            <v>电子</v>
          </cell>
        </row>
        <row r="5545">
          <cell r="A5545" t="str">
            <v>1936001400748</v>
          </cell>
          <cell r="B5545" t="str">
            <v>叶健康</v>
          </cell>
        </row>
        <row r="5545">
          <cell r="D5545" t="str">
            <v>2019春电子技校数控技术专科193600001014076</v>
          </cell>
          <cell r="E5545" t="str">
            <v>193600001014076</v>
          </cell>
          <cell r="F5545" t="str">
            <v>电子</v>
          </cell>
        </row>
        <row r="5546">
          <cell r="A5546" t="str">
            <v>1936001400742</v>
          </cell>
          <cell r="B5546" t="str">
            <v>陈贤力</v>
          </cell>
        </row>
        <row r="5546">
          <cell r="D5546" t="str">
            <v>2019春电子技校数控技术专科193600001014076</v>
          </cell>
          <cell r="E5546" t="str">
            <v>193600001014076</v>
          </cell>
          <cell r="F5546" t="str">
            <v>电子</v>
          </cell>
        </row>
        <row r="5547">
          <cell r="A5547" t="str">
            <v>1936001400741</v>
          </cell>
          <cell r="B5547" t="str">
            <v>李志豪</v>
          </cell>
        </row>
        <row r="5547">
          <cell r="D5547" t="str">
            <v>2019春电子技校数控技术专科193600001014076</v>
          </cell>
          <cell r="E5547" t="str">
            <v>193600001014076</v>
          </cell>
          <cell r="F5547" t="str">
            <v>电子</v>
          </cell>
        </row>
        <row r="5548">
          <cell r="A5548" t="str">
            <v>1936001400739</v>
          </cell>
          <cell r="B5548" t="str">
            <v>万志强</v>
          </cell>
        </row>
        <row r="5548">
          <cell r="D5548" t="str">
            <v>2019春电子技校数控技术专科193600001014076</v>
          </cell>
          <cell r="E5548" t="str">
            <v>193600001014076</v>
          </cell>
          <cell r="F5548" t="str">
            <v>电子</v>
          </cell>
        </row>
        <row r="5549">
          <cell r="A5549" t="str">
            <v>1936001400738</v>
          </cell>
          <cell r="B5549" t="str">
            <v>刘星</v>
          </cell>
        </row>
        <row r="5549">
          <cell r="D5549" t="str">
            <v>2019春电子技校数控技术专科193600001014076</v>
          </cell>
          <cell r="E5549" t="str">
            <v>193600001014076</v>
          </cell>
          <cell r="F5549" t="str">
            <v>电子</v>
          </cell>
        </row>
        <row r="5550">
          <cell r="A5550" t="str">
            <v>1936001400735</v>
          </cell>
          <cell r="B5550" t="str">
            <v>陈建旺</v>
          </cell>
        </row>
        <row r="5550">
          <cell r="D5550" t="str">
            <v>2019春电子技校数控技术专科193600001014076</v>
          </cell>
          <cell r="E5550" t="str">
            <v>193600001014076</v>
          </cell>
          <cell r="F5550" t="str">
            <v>电子</v>
          </cell>
        </row>
        <row r="5551">
          <cell r="A5551" t="str">
            <v>1936001400733</v>
          </cell>
          <cell r="B5551" t="str">
            <v>彭志斌</v>
          </cell>
        </row>
        <row r="5551">
          <cell r="D5551" t="str">
            <v>2019春电子技校数控技术专科193600001014076</v>
          </cell>
          <cell r="E5551" t="str">
            <v>193600001014076</v>
          </cell>
          <cell r="F5551" t="str">
            <v>电子</v>
          </cell>
        </row>
        <row r="5552">
          <cell r="A5552" t="str">
            <v>1936001400732</v>
          </cell>
          <cell r="B5552" t="str">
            <v>周坚</v>
          </cell>
        </row>
        <row r="5552">
          <cell r="D5552" t="str">
            <v>2019春电子技校数控技术专科193600001014076</v>
          </cell>
          <cell r="E5552" t="str">
            <v>193600001014076</v>
          </cell>
          <cell r="F5552" t="str">
            <v>电子</v>
          </cell>
        </row>
        <row r="5553">
          <cell r="A5553" t="str">
            <v>1936001400730</v>
          </cell>
          <cell r="B5553" t="str">
            <v>邬利康</v>
          </cell>
        </row>
        <row r="5553">
          <cell r="D5553" t="str">
            <v>2019春电子技校数控技术专科193600001014076</v>
          </cell>
          <cell r="E5553" t="str">
            <v>193600001014076</v>
          </cell>
          <cell r="F5553" t="str">
            <v>电子</v>
          </cell>
        </row>
        <row r="5554">
          <cell r="A5554" t="str">
            <v>1936001400729</v>
          </cell>
          <cell r="B5554" t="str">
            <v>黄林冲</v>
          </cell>
        </row>
        <row r="5554">
          <cell r="D5554" t="str">
            <v>2019春电子技校数控技术专科193600001014076</v>
          </cell>
          <cell r="E5554" t="str">
            <v>193600001014076</v>
          </cell>
          <cell r="F5554" t="str">
            <v>电子</v>
          </cell>
        </row>
        <row r="5555">
          <cell r="A5555" t="str">
            <v>1936001400726</v>
          </cell>
          <cell r="B5555" t="str">
            <v>吕凯雄</v>
          </cell>
        </row>
        <row r="5555">
          <cell r="D5555" t="str">
            <v>2019春电子技校数控技术专科193600001014076</v>
          </cell>
          <cell r="E5555" t="str">
            <v>193600001014076</v>
          </cell>
          <cell r="F5555" t="str">
            <v>电子</v>
          </cell>
        </row>
        <row r="5556">
          <cell r="A5556" t="str">
            <v>1936001400725</v>
          </cell>
          <cell r="B5556" t="str">
            <v>郭光翔</v>
          </cell>
        </row>
        <row r="5556">
          <cell r="D5556" t="str">
            <v>2019春电子技校数控技术专科193600001014076</v>
          </cell>
          <cell r="E5556" t="str">
            <v>193600001014076</v>
          </cell>
          <cell r="F5556" t="str">
            <v>电子</v>
          </cell>
        </row>
        <row r="5557">
          <cell r="A5557" t="str">
            <v>1936001400724</v>
          </cell>
          <cell r="B5557" t="str">
            <v>陈武强</v>
          </cell>
        </row>
        <row r="5557">
          <cell r="D5557" t="str">
            <v>2019春电子技校数控技术专科193600001014076</v>
          </cell>
          <cell r="E5557" t="str">
            <v>193600001014076</v>
          </cell>
          <cell r="F5557" t="str">
            <v>电子</v>
          </cell>
        </row>
        <row r="5558">
          <cell r="A5558" t="str">
            <v>1936001400723</v>
          </cell>
          <cell r="B5558" t="str">
            <v>余红超</v>
          </cell>
        </row>
        <row r="5558">
          <cell r="D5558" t="str">
            <v>2019春电子技校数控技术专科193600001014076</v>
          </cell>
          <cell r="E5558" t="str">
            <v>193600001014076</v>
          </cell>
          <cell r="F5558" t="str">
            <v>电子</v>
          </cell>
        </row>
        <row r="5559">
          <cell r="A5559" t="str">
            <v>1936001400722</v>
          </cell>
          <cell r="B5559" t="str">
            <v>杨济金</v>
          </cell>
        </row>
        <row r="5559">
          <cell r="D5559" t="str">
            <v>2019春电子技校数控技术专科193600001014076</v>
          </cell>
          <cell r="E5559" t="str">
            <v>193600001014076</v>
          </cell>
          <cell r="F5559" t="str">
            <v>电子</v>
          </cell>
        </row>
        <row r="5560">
          <cell r="A5560" t="str">
            <v>1936001400719</v>
          </cell>
          <cell r="B5560" t="str">
            <v>胡辉</v>
          </cell>
        </row>
        <row r="5560">
          <cell r="D5560" t="str">
            <v>2019春电子技校数控技术专科193600001014076</v>
          </cell>
          <cell r="E5560" t="str">
            <v>193600001014076</v>
          </cell>
          <cell r="F5560" t="str">
            <v>电子</v>
          </cell>
        </row>
        <row r="5561">
          <cell r="A5561" t="str">
            <v>1936001400718</v>
          </cell>
          <cell r="B5561" t="str">
            <v>王凯旺</v>
          </cell>
        </row>
        <row r="5561">
          <cell r="D5561" t="str">
            <v>2019春电子技校数控技术专科193600001014076</v>
          </cell>
          <cell r="E5561" t="str">
            <v>193600001014076</v>
          </cell>
          <cell r="F5561" t="str">
            <v>电子</v>
          </cell>
        </row>
        <row r="5562">
          <cell r="A5562" t="str">
            <v>1936001400716</v>
          </cell>
          <cell r="B5562" t="str">
            <v>刘文彪</v>
          </cell>
        </row>
        <row r="5562">
          <cell r="D5562" t="str">
            <v>2019春电子技校数控技术专科193600001014076</v>
          </cell>
          <cell r="E5562" t="str">
            <v>193600001014076</v>
          </cell>
          <cell r="F5562" t="str">
            <v>电子</v>
          </cell>
        </row>
        <row r="5563">
          <cell r="A5563" t="str">
            <v>1936001400715</v>
          </cell>
          <cell r="B5563" t="str">
            <v>涂磊</v>
          </cell>
        </row>
        <row r="5563">
          <cell r="D5563" t="str">
            <v>2019春电子技校数控技术专科193600001014076</v>
          </cell>
          <cell r="E5563" t="str">
            <v>193600001014076</v>
          </cell>
          <cell r="F5563" t="str">
            <v>电子</v>
          </cell>
        </row>
        <row r="5564">
          <cell r="A5564" t="str">
            <v>1936001400714</v>
          </cell>
          <cell r="B5564" t="str">
            <v>刘宇甜</v>
          </cell>
        </row>
        <row r="5564">
          <cell r="D5564" t="str">
            <v>2019春电子技校数控技术专科193600001014076</v>
          </cell>
          <cell r="E5564" t="str">
            <v>193600001014076</v>
          </cell>
          <cell r="F5564" t="str">
            <v>电子</v>
          </cell>
        </row>
        <row r="5565">
          <cell r="A5565" t="str">
            <v>1936001400713</v>
          </cell>
          <cell r="B5565" t="str">
            <v>魏辉翔</v>
          </cell>
        </row>
        <row r="5565">
          <cell r="D5565" t="str">
            <v>2019春电子技校数控技术专科193600001014076</v>
          </cell>
          <cell r="E5565" t="str">
            <v>193600001014076</v>
          </cell>
          <cell r="F5565" t="str">
            <v>电子</v>
          </cell>
        </row>
        <row r="5566">
          <cell r="A5566" t="str">
            <v>1936001400712</v>
          </cell>
          <cell r="B5566" t="str">
            <v>余辉盛</v>
          </cell>
        </row>
        <row r="5566">
          <cell r="D5566" t="str">
            <v>2019春电子技校数控技术专科193600001014076</v>
          </cell>
          <cell r="E5566" t="str">
            <v>193600001014076</v>
          </cell>
          <cell r="F5566" t="str">
            <v>电子</v>
          </cell>
        </row>
        <row r="5567">
          <cell r="A5567" t="str">
            <v>1936001400710</v>
          </cell>
          <cell r="B5567" t="str">
            <v>龙国威</v>
          </cell>
        </row>
        <row r="5567">
          <cell r="D5567" t="str">
            <v>2019春电子技校数控技术专科193600001014076</v>
          </cell>
          <cell r="E5567" t="str">
            <v>193600001014076</v>
          </cell>
          <cell r="F5567" t="str">
            <v>电子</v>
          </cell>
        </row>
        <row r="5568">
          <cell r="A5568" t="str">
            <v>1936001400555</v>
          </cell>
          <cell r="B5568" t="str">
            <v>苏晨</v>
          </cell>
        </row>
        <row r="5568">
          <cell r="D5568" t="str">
            <v>2019春电子技校电子商务专科193600001014074</v>
          </cell>
          <cell r="E5568" t="str">
            <v>193600001014074</v>
          </cell>
          <cell r="F5568" t="str">
            <v>电子</v>
          </cell>
        </row>
        <row r="5569">
          <cell r="A5569" t="str">
            <v>1936001400554</v>
          </cell>
          <cell r="B5569" t="str">
            <v>赵梓宇</v>
          </cell>
        </row>
        <row r="5569">
          <cell r="D5569" t="str">
            <v>2019春电子技校电子商务专科193600001014074</v>
          </cell>
          <cell r="E5569" t="str">
            <v>193600001014074</v>
          </cell>
          <cell r="F5569" t="str">
            <v>电子</v>
          </cell>
        </row>
        <row r="5570">
          <cell r="A5570" t="str">
            <v>1936001400553</v>
          </cell>
          <cell r="B5570" t="str">
            <v>李栋樑</v>
          </cell>
        </row>
        <row r="5570">
          <cell r="D5570" t="str">
            <v>2019春电子技校电子商务专科193600001014074</v>
          </cell>
          <cell r="E5570" t="str">
            <v>193600001014074</v>
          </cell>
          <cell r="F5570" t="str">
            <v>电子</v>
          </cell>
        </row>
        <row r="5571">
          <cell r="A5571" t="str">
            <v>1936001400552</v>
          </cell>
          <cell r="B5571" t="str">
            <v>龚炯</v>
          </cell>
        </row>
        <row r="5571">
          <cell r="D5571" t="str">
            <v>2019春电子技校电子商务专科193600001014074</v>
          </cell>
          <cell r="E5571" t="str">
            <v>193600001014074</v>
          </cell>
          <cell r="F5571" t="str">
            <v>电子</v>
          </cell>
        </row>
        <row r="5572">
          <cell r="A5572" t="str">
            <v>1936001400551</v>
          </cell>
          <cell r="B5572" t="str">
            <v>熊泉泉</v>
          </cell>
        </row>
        <row r="5572">
          <cell r="D5572" t="str">
            <v>2019春电子技校电子商务专科193600001014074</v>
          </cell>
          <cell r="E5572" t="str">
            <v>193600001014074</v>
          </cell>
          <cell r="F5572" t="str">
            <v>电子</v>
          </cell>
        </row>
        <row r="5573">
          <cell r="A5573" t="str">
            <v>1936001400550</v>
          </cell>
          <cell r="B5573" t="str">
            <v>杨小力</v>
          </cell>
        </row>
        <row r="5573">
          <cell r="D5573" t="str">
            <v>2019春电子技校电子商务专科193600001014074</v>
          </cell>
          <cell r="E5573" t="str">
            <v>193600001014074</v>
          </cell>
          <cell r="F5573" t="str">
            <v>电子</v>
          </cell>
        </row>
        <row r="5574">
          <cell r="A5574" t="str">
            <v>1936001400549</v>
          </cell>
          <cell r="B5574" t="str">
            <v>谢根飞</v>
          </cell>
        </row>
        <row r="5574">
          <cell r="D5574" t="str">
            <v>2019春电子技校电子商务专科193600001014074</v>
          </cell>
          <cell r="E5574" t="str">
            <v>193600001014074</v>
          </cell>
          <cell r="F5574" t="str">
            <v>电子</v>
          </cell>
        </row>
        <row r="5575">
          <cell r="A5575" t="str">
            <v>1936001400548</v>
          </cell>
          <cell r="B5575" t="str">
            <v>苏美意</v>
          </cell>
        </row>
        <row r="5575">
          <cell r="D5575" t="str">
            <v>2019春电子技校电子商务专科193600001014074</v>
          </cell>
          <cell r="E5575" t="str">
            <v>193600001014074</v>
          </cell>
          <cell r="F5575" t="str">
            <v>电子</v>
          </cell>
        </row>
        <row r="5576">
          <cell r="A5576" t="str">
            <v>1936001400547</v>
          </cell>
          <cell r="B5576" t="str">
            <v>蔡薇</v>
          </cell>
        </row>
        <row r="5576">
          <cell r="D5576" t="str">
            <v>2019春电子技校电子商务专科193600001014074</v>
          </cell>
          <cell r="E5576" t="str">
            <v>193600001014074</v>
          </cell>
          <cell r="F5576" t="str">
            <v>电子</v>
          </cell>
        </row>
        <row r="5577">
          <cell r="A5577" t="str">
            <v>1936001400546</v>
          </cell>
          <cell r="B5577" t="str">
            <v>肖丽</v>
          </cell>
        </row>
        <row r="5577">
          <cell r="D5577" t="str">
            <v>2019春电子技校电子商务专科193600001014074</v>
          </cell>
          <cell r="E5577" t="str">
            <v>193600001014074</v>
          </cell>
          <cell r="F5577" t="str">
            <v>电子</v>
          </cell>
        </row>
        <row r="5578">
          <cell r="A5578" t="str">
            <v>1936001400545</v>
          </cell>
          <cell r="B5578" t="str">
            <v>管江文</v>
          </cell>
        </row>
        <row r="5578">
          <cell r="D5578" t="str">
            <v>2019春电子技校电子商务专科193600001014074</v>
          </cell>
          <cell r="E5578" t="str">
            <v>193600001014074</v>
          </cell>
          <cell r="F5578" t="str">
            <v>电子</v>
          </cell>
        </row>
        <row r="5579">
          <cell r="A5579" t="str">
            <v>1936001400544</v>
          </cell>
          <cell r="B5579" t="str">
            <v>王华</v>
          </cell>
        </row>
        <row r="5579">
          <cell r="D5579" t="str">
            <v>2019春电子技校电子商务专科193600001014074</v>
          </cell>
          <cell r="E5579" t="str">
            <v>193600001014074</v>
          </cell>
          <cell r="F5579" t="str">
            <v>电子</v>
          </cell>
        </row>
        <row r="5580">
          <cell r="A5580" t="str">
            <v>1936001400543</v>
          </cell>
          <cell r="B5580" t="str">
            <v>黄飞</v>
          </cell>
        </row>
        <row r="5580">
          <cell r="D5580" t="str">
            <v>2019春电子技校电子商务专科193600001014074</v>
          </cell>
          <cell r="E5580" t="str">
            <v>193600001014074</v>
          </cell>
          <cell r="F5580" t="str">
            <v>电子</v>
          </cell>
        </row>
        <row r="5581">
          <cell r="A5581" t="str">
            <v>1936001400542</v>
          </cell>
          <cell r="B5581" t="str">
            <v>谢权</v>
          </cell>
        </row>
        <row r="5581">
          <cell r="D5581" t="str">
            <v>2019春电子技校电子商务专科193600001014074</v>
          </cell>
          <cell r="E5581" t="str">
            <v>193600001014074</v>
          </cell>
          <cell r="F5581" t="str">
            <v>电子</v>
          </cell>
        </row>
        <row r="5582">
          <cell r="A5582" t="str">
            <v>1936001400541</v>
          </cell>
          <cell r="B5582" t="str">
            <v>陈小盈</v>
          </cell>
        </row>
        <row r="5582">
          <cell r="D5582" t="str">
            <v>2019春电子技校电子商务专科193600001014074</v>
          </cell>
          <cell r="E5582" t="str">
            <v>193600001014074</v>
          </cell>
          <cell r="F5582" t="str">
            <v>电子</v>
          </cell>
        </row>
        <row r="5583">
          <cell r="A5583" t="str">
            <v>1936001400540</v>
          </cell>
          <cell r="B5583" t="str">
            <v>郑丽秀</v>
          </cell>
        </row>
        <row r="5583">
          <cell r="D5583" t="str">
            <v>2019春电子技校电子商务专科193600001014074</v>
          </cell>
          <cell r="E5583" t="str">
            <v>193600001014074</v>
          </cell>
          <cell r="F5583" t="str">
            <v>电子</v>
          </cell>
        </row>
        <row r="5584">
          <cell r="A5584" t="str">
            <v>1936001400539</v>
          </cell>
          <cell r="B5584" t="str">
            <v>王琪</v>
          </cell>
        </row>
        <row r="5584">
          <cell r="D5584" t="str">
            <v>2019春电子技校电子商务专科193600001014074</v>
          </cell>
          <cell r="E5584" t="str">
            <v>193600001014074</v>
          </cell>
          <cell r="F5584" t="str">
            <v>电子</v>
          </cell>
        </row>
        <row r="5585">
          <cell r="A5585" t="str">
            <v>1936001400538</v>
          </cell>
          <cell r="B5585" t="str">
            <v>章雅君</v>
          </cell>
        </row>
        <row r="5585">
          <cell r="D5585" t="str">
            <v>2019春电子技校电子商务专科193600001014074</v>
          </cell>
          <cell r="E5585" t="str">
            <v>193600001014074</v>
          </cell>
          <cell r="F5585" t="str">
            <v>电子</v>
          </cell>
        </row>
        <row r="5586">
          <cell r="A5586" t="str">
            <v>1936001400537</v>
          </cell>
          <cell r="B5586" t="str">
            <v>张吉顺</v>
          </cell>
        </row>
        <row r="5586">
          <cell r="D5586" t="str">
            <v>2019春电子技校电子商务专科193600001014074</v>
          </cell>
          <cell r="E5586" t="str">
            <v>193600001014074</v>
          </cell>
          <cell r="F5586" t="str">
            <v>电子</v>
          </cell>
        </row>
        <row r="5587">
          <cell r="A5587" t="str">
            <v>1936001400536</v>
          </cell>
          <cell r="B5587" t="str">
            <v>胡天青</v>
          </cell>
        </row>
        <row r="5587">
          <cell r="D5587" t="str">
            <v>2019春电子技校电子商务专科193600001014074</v>
          </cell>
          <cell r="E5587" t="str">
            <v>193600001014074</v>
          </cell>
          <cell r="F5587" t="str">
            <v>电子</v>
          </cell>
        </row>
        <row r="5588">
          <cell r="A5588" t="str">
            <v>1936001400535</v>
          </cell>
          <cell r="B5588" t="str">
            <v>王陈颖</v>
          </cell>
        </row>
        <row r="5588">
          <cell r="D5588" t="str">
            <v>2019春电子技校电子商务专科193600001014074</v>
          </cell>
          <cell r="E5588" t="str">
            <v>193600001014074</v>
          </cell>
          <cell r="F5588" t="str">
            <v>电子</v>
          </cell>
        </row>
        <row r="5589">
          <cell r="A5589" t="str">
            <v>1936001400534</v>
          </cell>
          <cell r="B5589" t="str">
            <v>曹智珍</v>
          </cell>
        </row>
        <row r="5589">
          <cell r="D5589" t="str">
            <v>2019春电子技校电子商务专科193600001014074</v>
          </cell>
          <cell r="E5589" t="str">
            <v>193600001014074</v>
          </cell>
          <cell r="F5589" t="str">
            <v>电子</v>
          </cell>
        </row>
        <row r="5590">
          <cell r="A5590" t="str">
            <v>1936001400533</v>
          </cell>
          <cell r="B5590" t="str">
            <v>应小俊</v>
          </cell>
        </row>
        <row r="5590">
          <cell r="D5590" t="str">
            <v>2019春电子技校电子商务专科193600001014074</v>
          </cell>
          <cell r="E5590" t="str">
            <v>193600001014074</v>
          </cell>
          <cell r="F5590" t="str">
            <v>电子</v>
          </cell>
        </row>
        <row r="5591">
          <cell r="A5591" t="str">
            <v>1936001400532</v>
          </cell>
          <cell r="B5591" t="str">
            <v>邹林波</v>
          </cell>
        </row>
        <row r="5591">
          <cell r="D5591" t="str">
            <v>2019春电子技校电子商务专科193600001014074</v>
          </cell>
          <cell r="E5591" t="str">
            <v>193600001014074</v>
          </cell>
          <cell r="F5591" t="str">
            <v>电子</v>
          </cell>
        </row>
        <row r="5592">
          <cell r="A5592" t="str">
            <v>1936001400531</v>
          </cell>
          <cell r="B5592" t="str">
            <v>付凯雯</v>
          </cell>
        </row>
        <row r="5592">
          <cell r="D5592" t="str">
            <v>2019春电子技校电子商务专科193600001014074</v>
          </cell>
          <cell r="E5592" t="str">
            <v>193600001014074</v>
          </cell>
          <cell r="F5592" t="str">
            <v>电子</v>
          </cell>
        </row>
        <row r="5593">
          <cell r="A5593" t="str">
            <v>1936001400530</v>
          </cell>
          <cell r="B5593" t="str">
            <v>韩小琴</v>
          </cell>
        </row>
        <row r="5593">
          <cell r="D5593" t="str">
            <v>2019春电子技校电子商务专科193600001014074</v>
          </cell>
          <cell r="E5593" t="str">
            <v>193600001014074</v>
          </cell>
          <cell r="F5593" t="str">
            <v>电子</v>
          </cell>
        </row>
        <row r="5594">
          <cell r="A5594" t="str">
            <v>1936001400529</v>
          </cell>
          <cell r="B5594" t="str">
            <v>匡小金</v>
          </cell>
        </row>
        <row r="5594">
          <cell r="D5594" t="str">
            <v>2019春电子技校电子商务专科193600001014074</v>
          </cell>
          <cell r="E5594" t="str">
            <v>193600001014074</v>
          </cell>
          <cell r="F5594" t="str">
            <v>电子</v>
          </cell>
        </row>
        <row r="5595">
          <cell r="A5595" t="str">
            <v>1836001465042</v>
          </cell>
          <cell r="B5595" t="str">
            <v>揭俊宇</v>
          </cell>
        </row>
        <row r="5595">
          <cell r="D5595" t="str">
            <v>18秋商务电子商务专科班183600001014588</v>
          </cell>
          <cell r="E5595" t="str">
            <v>183600001014588</v>
          </cell>
          <cell r="F5595" t="str">
            <v>电子</v>
          </cell>
        </row>
        <row r="5596">
          <cell r="A5596" t="str">
            <v>1836001465041</v>
          </cell>
          <cell r="B5596" t="str">
            <v>曾旺</v>
          </cell>
        </row>
        <row r="5596">
          <cell r="D5596" t="str">
            <v>18秋商务电子商务专科班183600001014588</v>
          </cell>
          <cell r="E5596" t="str">
            <v>183600001014588</v>
          </cell>
          <cell r="F5596" t="str">
            <v>电子</v>
          </cell>
        </row>
        <row r="5597">
          <cell r="A5597" t="str">
            <v>1836001465039</v>
          </cell>
          <cell r="B5597" t="str">
            <v>刘江辉</v>
          </cell>
        </row>
        <row r="5597">
          <cell r="D5597" t="str">
            <v>18秋商务电子商务专科班183600001014588</v>
          </cell>
          <cell r="E5597" t="str">
            <v>183600001014588</v>
          </cell>
          <cell r="F5597" t="str">
            <v>电子</v>
          </cell>
        </row>
        <row r="5598">
          <cell r="A5598" t="str">
            <v>1836001465038</v>
          </cell>
          <cell r="B5598" t="str">
            <v>肖忠发</v>
          </cell>
        </row>
        <row r="5598">
          <cell r="D5598" t="str">
            <v>18秋商务电子商务专科班183600001014588</v>
          </cell>
          <cell r="E5598" t="str">
            <v>183600001014588</v>
          </cell>
          <cell r="F5598" t="str">
            <v>电子</v>
          </cell>
        </row>
        <row r="5599">
          <cell r="A5599" t="str">
            <v>1836001465037</v>
          </cell>
          <cell r="B5599" t="str">
            <v>徐健琛</v>
          </cell>
        </row>
        <row r="5599">
          <cell r="D5599" t="str">
            <v>18秋商务电子商务专科班183600001014588</v>
          </cell>
          <cell r="E5599" t="str">
            <v>183600001014588</v>
          </cell>
          <cell r="F5599" t="str">
            <v>电子</v>
          </cell>
        </row>
        <row r="5600">
          <cell r="A5600" t="str">
            <v>1836001465036</v>
          </cell>
          <cell r="B5600" t="str">
            <v>杨德发</v>
          </cell>
        </row>
        <row r="5600">
          <cell r="D5600" t="str">
            <v>18秋商务电子商务专科班183600001014588</v>
          </cell>
          <cell r="E5600" t="str">
            <v>183600001014588</v>
          </cell>
          <cell r="F5600" t="str">
            <v>电子</v>
          </cell>
        </row>
        <row r="5601">
          <cell r="A5601" t="str">
            <v>1836001465035</v>
          </cell>
          <cell r="B5601" t="str">
            <v>曾祥涛</v>
          </cell>
        </row>
        <row r="5601">
          <cell r="D5601" t="str">
            <v>18秋商务电子商务专科班183600001014588</v>
          </cell>
          <cell r="E5601" t="str">
            <v>183600001014588</v>
          </cell>
          <cell r="F5601" t="str">
            <v>电子</v>
          </cell>
        </row>
        <row r="5602">
          <cell r="A5602" t="str">
            <v>1836001465034</v>
          </cell>
          <cell r="B5602" t="str">
            <v>王以星</v>
          </cell>
        </row>
        <row r="5602">
          <cell r="D5602" t="str">
            <v>18秋商务电子商务专科班183600001014588</v>
          </cell>
          <cell r="E5602" t="str">
            <v>183600001014588</v>
          </cell>
          <cell r="F5602" t="str">
            <v>电子</v>
          </cell>
        </row>
        <row r="5603">
          <cell r="A5603" t="str">
            <v>1836001465033</v>
          </cell>
          <cell r="B5603" t="str">
            <v>丁颖</v>
          </cell>
        </row>
        <row r="5603">
          <cell r="D5603" t="str">
            <v>18秋商务电子商务专科班183600001014588</v>
          </cell>
          <cell r="E5603" t="str">
            <v>183600001014588</v>
          </cell>
          <cell r="F5603" t="str">
            <v>电子</v>
          </cell>
        </row>
        <row r="5604">
          <cell r="A5604" t="str">
            <v>1836001465032</v>
          </cell>
          <cell r="B5604" t="str">
            <v>吴威</v>
          </cell>
        </row>
        <row r="5604">
          <cell r="D5604" t="str">
            <v>18秋商务电子商务专科班183600001014588</v>
          </cell>
          <cell r="E5604" t="str">
            <v>183600001014588</v>
          </cell>
          <cell r="F5604" t="str">
            <v>电子</v>
          </cell>
        </row>
        <row r="5605">
          <cell r="A5605" t="str">
            <v>1836001465031</v>
          </cell>
          <cell r="B5605" t="str">
            <v>陈康</v>
          </cell>
        </row>
        <row r="5605">
          <cell r="D5605" t="str">
            <v>18秋商务电子商务专科班183600001014588</v>
          </cell>
          <cell r="E5605" t="str">
            <v>183600001014588</v>
          </cell>
          <cell r="F5605" t="str">
            <v>电子</v>
          </cell>
        </row>
        <row r="5606">
          <cell r="A5606" t="str">
            <v>1836001465030</v>
          </cell>
          <cell r="B5606" t="str">
            <v>杨帅华</v>
          </cell>
        </row>
        <row r="5606">
          <cell r="D5606" t="str">
            <v>18秋商务电子商务专科班183600001014588</v>
          </cell>
          <cell r="E5606" t="str">
            <v>183600001014588</v>
          </cell>
          <cell r="F5606" t="str">
            <v>电子</v>
          </cell>
        </row>
        <row r="5607">
          <cell r="A5607" t="str">
            <v>1836001465029</v>
          </cell>
          <cell r="B5607" t="str">
            <v>刘畅</v>
          </cell>
        </row>
        <row r="5607">
          <cell r="D5607" t="str">
            <v>18秋商务电子商务专科班183600001014588</v>
          </cell>
          <cell r="E5607" t="str">
            <v>183600001014588</v>
          </cell>
          <cell r="F5607" t="str">
            <v>电子</v>
          </cell>
        </row>
        <row r="5608">
          <cell r="A5608" t="str">
            <v>1836001465028</v>
          </cell>
          <cell r="B5608" t="str">
            <v>凃昕宇</v>
          </cell>
        </row>
        <row r="5608">
          <cell r="D5608" t="str">
            <v>18秋商务电子商务专科班183600001014588</v>
          </cell>
          <cell r="E5608" t="str">
            <v>183600001014588</v>
          </cell>
          <cell r="F5608" t="str">
            <v>电子</v>
          </cell>
        </row>
        <row r="5609">
          <cell r="A5609" t="str">
            <v>1836001465027</v>
          </cell>
          <cell r="B5609" t="str">
            <v>肖宇欣</v>
          </cell>
        </row>
        <row r="5609">
          <cell r="D5609" t="str">
            <v>18秋商务电子商务专科班183600001014588</v>
          </cell>
          <cell r="E5609" t="str">
            <v>183600001014588</v>
          </cell>
          <cell r="F5609" t="str">
            <v>电子</v>
          </cell>
        </row>
        <row r="5610">
          <cell r="A5610" t="str">
            <v>1836001415046</v>
          </cell>
          <cell r="B5610" t="str">
            <v>王凯文</v>
          </cell>
        </row>
        <row r="5610">
          <cell r="D5610" t="str">
            <v>18春信雅电子商务专科班183600001014051</v>
          </cell>
          <cell r="E5610" t="str">
            <v>183600001014051</v>
          </cell>
          <cell r="F5610" t="str">
            <v>电子</v>
          </cell>
        </row>
        <row r="5611">
          <cell r="A5611" t="str">
            <v>1836001415045</v>
          </cell>
          <cell r="B5611" t="str">
            <v>李传捷</v>
          </cell>
        </row>
        <row r="5611">
          <cell r="D5611" t="str">
            <v>18春信雅电子商务专科班183600001014051</v>
          </cell>
          <cell r="E5611" t="str">
            <v>183600001014051</v>
          </cell>
          <cell r="F5611" t="str">
            <v>电子</v>
          </cell>
        </row>
        <row r="5612">
          <cell r="A5612" t="str">
            <v>1836001415044</v>
          </cell>
          <cell r="B5612" t="str">
            <v>吴秀兰</v>
          </cell>
        </row>
        <row r="5612">
          <cell r="D5612" t="str">
            <v>18春信雅电子商务专科班183600001014051</v>
          </cell>
          <cell r="E5612" t="str">
            <v>183600001014051</v>
          </cell>
          <cell r="F5612" t="str">
            <v>电子</v>
          </cell>
        </row>
        <row r="5613">
          <cell r="A5613" t="str">
            <v>1836001415043</v>
          </cell>
          <cell r="B5613" t="str">
            <v>樊志龙</v>
          </cell>
        </row>
        <row r="5613">
          <cell r="D5613" t="str">
            <v>18春信雅电子商务专科班183600001014051</v>
          </cell>
          <cell r="E5613" t="str">
            <v>183600001014051</v>
          </cell>
          <cell r="F5613" t="str">
            <v>电子</v>
          </cell>
        </row>
        <row r="5614">
          <cell r="A5614" t="str">
            <v>1836001415042</v>
          </cell>
          <cell r="B5614" t="str">
            <v>杨志琴</v>
          </cell>
        </row>
        <row r="5614">
          <cell r="D5614" t="str">
            <v>18春信雅电子商务专科班183600001014051</v>
          </cell>
          <cell r="E5614" t="str">
            <v>183600001014051</v>
          </cell>
          <cell r="F5614" t="str">
            <v>电子</v>
          </cell>
        </row>
        <row r="5615">
          <cell r="A5615" t="str">
            <v>1836001415041</v>
          </cell>
          <cell r="B5615" t="str">
            <v>康良胜</v>
          </cell>
        </row>
        <row r="5615">
          <cell r="D5615" t="str">
            <v>18春信雅电子商务专科班183600001014051</v>
          </cell>
          <cell r="E5615" t="str">
            <v>183600001014051</v>
          </cell>
          <cell r="F5615" t="str">
            <v>电子</v>
          </cell>
        </row>
        <row r="5616">
          <cell r="A5616" t="str">
            <v>1836001415040</v>
          </cell>
          <cell r="B5616" t="str">
            <v>涂鑫章</v>
          </cell>
        </row>
        <row r="5616">
          <cell r="D5616" t="str">
            <v>18春信雅电子商务专科班183600001014051</v>
          </cell>
          <cell r="E5616" t="str">
            <v>183600001014051</v>
          </cell>
          <cell r="F5616" t="str">
            <v>电子</v>
          </cell>
        </row>
        <row r="5617">
          <cell r="A5617" t="str">
            <v>1836001415038</v>
          </cell>
          <cell r="B5617" t="str">
            <v>王伟</v>
          </cell>
        </row>
        <row r="5617">
          <cell r="D5617" t="str">
            <v>18春信雅电子商务专科班183600001014051</v>
          </cell>
          <cell r="E5617" t="str">
            <v>183600001014051</v>
          </cell>
          <cell r="F5617" t="str">
            <v>电子</v>
          </cell>
        </row>
        <row r="5618">
          <cell r="A5618" t="str">
            <v>1836001415037</v>
          </cell>
          <cell r="B5618" t="str">
            <v>魏日</v>
          </cell>
        </row>
        <row r="5618">
          <cell r="D5618" t="str">
            <v>18春信雅电子商务专科班183600001014051</v>
          </cell>
          <cell r="E5618" t="str">
            <v>183600001014051</v>
          </cell>
          <cell r="F5618" t="str">
            <v>电子</v>
          </cell>
        </row>
        <row r="5619">
          <cell r="A5619" t="str">
            <v>1836001415036</v>
          </cell>
          <cell r="B5619" t="str">
            <v>邱玉婷</v>
          </cell>
        </row>
        <row r="5619">
          <cell r="D5619" t="str">
            <v>18春信雅电子商务专科班183600001014051</v>
          </cell>
          <cell r="E5619" t="str">
            <v>183600001014051</v>
          </cell>
          <cell r="F5619" t="str">
            <v>电子</v>
          </cell>
        </row>
        <row r="5620">
          <cell r="A5620" t="str">
            <v>1836001415035</v>
          </cell>
          <cell r="B5620" t="str">
            <v>詹怡强</v>
          </cell>
        </row>
        <row r="5620">
          <cell r="D5620" t="str">
            <v>18春信雅电子商务专科班183600001014051</v>
          </cell>
          <cell r="E5620" t="str">
            <v>183600001014051</v>
          </cell>
          <cell r="F5620" t="str">
            <v>电子</v>
          </cell>
        </row>
        <row r="5621">
          <cell r="A5621" t="str">
            <v>1836001413931</v>
          </cell>
          <cell r="B5621" t="str">
            <v>杨学军</v>
          </cell>
        </row>
        <row r="5621">
          <cell r="D5621" t="str">
            <v>18春信雅电子商务专科班183600001014051</v>
          </cell>
          <cell r="E5621" t="str">
            <v>183600001014051</v>
          </cell>
          <cell r="F5621" t="str">
            <v>电子</v>
          </cell>
        </row>
        <row r="5622">
          <cell r="A5622" t="str">
            <v>1736001462538</v>
          </cell>
          <cell r="B5622" t="str">
            <v>曾端端</v>
          </cell>
        </row>
        <row r="5622">
          <cell r="D5622" t="str">
            <v>2017秋小学期电子技校计算机173600001014587</v>
          </cell>
          <cell r="E5622" t="str">
            <v>173600001014587</v>
          </cell>
          <cell r="F5622" t="str">
            <v>电子</v>
          </cell>
        </row>
        <row r="5623">
          <cell r="A5623" t="str">
            <v>1736001462536</v>
          </cell>
          <cell r="B5623" t="str">
            <v>张守年</v>
          </cell>
        </row>
        <row r="5623">
          <cell r="D5623" t="str">
            <v>2017秋小学期电子技校计算机173600001014587</v>
          </cell>
          <cell r="E5623" t="str">
            <v>173600001014587</v>
          </cell>
          <cell r="F5623" t="str">
            <v>电子</v>
          </cell>
        </row>
        <row r="5624">
          <cell r="A5624" t="str">
            <v>1736001462533</v>
          </cell>
          <cell r="B5624" t="str">
            <v>漆洪</v>
          </cell>
        </row>
        <row r="5624">
          <cell r="D5624" t="str">
            <v>2017秋小学期电子技校计算机173600001014587</v>
          </cell>
          <cell r="E5624" t="str">
            <v>173600001014587</v>
          </cell>
          <cell r="F5624" t="str">
            <v>电子</v>
          </cell>
        </row>
        <row r="5625">
          <cell r="A5625" t="str">
            <v>1736001462532</v>
          </cell>
          <cell r="B5625" t="str">
            <v>荣珊</v>
          </cell>
        </row>
        <row r="5625">
          <cell r="D5625" t="str">
            <v>2017秋小学期电子技校计算机173600001014587</v>
          </cell>
          <cell r="E5625" t="str">
            <v>173600001014587</v>
          </cell>
          <cell r="F5625" t="str">
            <v>电子</v>
          </cell>
        </row>
        <row r="5626">
          <cell r="A5626" t="str">
            <v>1736001462530</v>
          </cell>
          <cell r="B5626" t="str">
            <v>陆欣雨</v>
          </cell>
        </row>
        <row r="5626">
          <cell r="D5626" t="str">
            <v>2017秋小学期电子技校计算机173600001014587</v>
          </cell>
          <cell r="E5626" t="str">
            <v>173600001014587</v>
          </cell>
          <cell r="F5626" t="str">
            <v>电子</v>
          </cell>
        </row>
        <row r="5627">
          <cell r="A5627" t="str">
            <v>1736001462521</v>
          </cell>
          <cell r="B5627" t="str">
            <v>魏子清</v>
          </cell>
        </row>
        <row r="5627">
          <cell r="D5627" t="str">
            <v>2017秋小学期电子技校计算机173600001014587</v>
          </cell>
          <cell r="E5627" t="str">
            <v>173600001014587</v>
          </cell>
          <cell r="F5627" t="str">
            <v>电子</v>
          </cell>
        </row>
        <row r="5628">
          <cell r="A5628" t="str">
            <v>1736001462519</v>
          </cell>
          <cell r="B5628" t="str">
            <v>周民瑶</v>
          </cell>
        </row>
        <row r="5628">
          <cell r="D5628" t="str">
            <v>2017秋小学期电子技校计算机173600001014587</v>
          </cell>
          <cell r="E5628" t="str">
            <v>173600001014587</v>
          </cell>
          <cell r="F5628" t="str">
            <v>电子</v>
          </cell>
        </row>
        <row r="5629">
          <cell r="A5629" t="str">
            <v>1736001462514</v>
          </cell>
          <cell r="B5629" t="str">
            <v>姜铭</v>
          </cell>
        </row>
        <row r="5629">
          <cell r="D5629" t="str">
            <v>2017秋小学期电子技校计算机173600001014587</v>
          </cell>
          <cell r="E5629" t="str">
            <v>173600001014587</v>
          </cell>
          <cell r="F5629" t="str">
            <v>电子</v>
          </cell>
        </row>
        <row r="5630">
          <cell r="A5630" t="str">
            <v>1736001400349</v>
          </cell>
          <cell r="B5630" t="str">
            <v>程鹏</v>
          </cell>
        </row>
        <row r="5630">
          <cell r="D5630" t="str">
            <v>2017春电子技校计算机信息专173600001014065</v>
          </cell>
          <cell r="E5630" t="str">
            <v>173600001014065</v>
          </cell>
          <cell r="F5630" t="str">
            <v>电子</v>
          </cell>
        </row>
        <row r="5631">
          <cell r="A5631" t="str">
            <v>1736001400347</v>
          </cell>
          <cell r="B5631" t="str">
            <v>陈斌</v>
          </cell>
        </row>
        <row r="5631">
          <cell r="D5631" t="str">
            <v>2017春电子技校计算机信息专173600001014065</v>
          </cell>
          <cell r="E5631" t="str">
            <v>173600001014065</v>
          </cell>
          <cell r="F5631" t="str">
            <v>电子</v>
          </cell>
        </row>
        <row r="5632">
          <cell r="A5632" t="str">
            <v>1736001400344</v>
          </cell>
          <cell r="B5632" t="str">
            <v>翁建明</v>
          </cell>
        </row>
        <row r="5632">
          <cell r="D5632" t="str">
            <v>2017春电子技校计算机信息专173600001014065</v>
          </cell>
          <cell r="E5632" t="str">
            <v>173600001014065</v>
          </cell>
          <cell r="F5632" t="str">
            <v>电子</v>
          </cell>
        </row>
        <row r="5633">
          <cell r="A5633" t="str">
            <v>1736001400343</v>
          </cell>
          <cell r="B5633" t="str">
            <v>杨辉军</v>
          </cell>
        </row>
        <row r="5633">
          <cell r="D5633" t="str">
            <v>2017春电子技校计算机信息专173600001014065</v>
          </cell>
          <cell r="E5633" t="str">
            <v>173600001014065</v>
          </cell>
          <cell r="F5633" t="str">
            <v>电子</v>
          </cell>
        </row>
        <row r="5634">
          <cell r="A5634" t="str">
            <v>1736001400339</v>
          </cell>
          <cell r="B5634" t="str">
            <v>洪文文</v>
          </cell>
        </row>
        <row r="5634">
          <cell r="D5634" t="str">
            <v>2017春电子技校计算机信息专173600001014065</v>
          </cell>
          <cell r="E5634" t="str">
            <v>173600001014065</v>
          </cell>
          <cell r="F5634" t="str">
            <v>电子</v>
          </cell>
        </row>
        <row r="5635">
          <cell r="A5635" t="str">
            <v>1736001400338</v>
          </cell>
          <cell r="B5635" t="str">
            <v>黎澳杰</v>
          </cell>
        </row>
        <row r="5635">
          <cell r="D5635" t="str">
            <v>2017春电子技校计算机信息专173600001014065</v>
          </cell>
          <cell r="E5635" t="str">
            <v>173600001014065</v>
          </cell>
          <cell r="F5635" t="str">
            <v>电子</v>
          </cell>
        </row>
        <row r="5636">
          <cell r="A5636" t="str">
            <v>1736001400335</v>
          </cell>
          <cell r="B5636" t="str">
            <v>吴万利</v>
          </cell>
        </row>
        <row r="5636">
          <cell r="D5636" t="str">
            <v>2017春电子技校计算机信息专173600001014065</v>
          </cell>
          <cell r="E5636" t="str">
            <v>173600001014065</v>
          </cell>
          <cell r="F5636" t="str">
            <v>电子</v>
          </cell>
        </row>
        <row r="5637">
          <cell r="A5637" t="str">
            <v>1736001400331</v>
          </cell>
          <cell r="B5637" t="str">
            <v>尚星星</v>
          </cell>
        </row>
        <row r="5637">
          <cell r="D5637" t="str">
            <v>2017春电子技校计算机信息专173600001014065</v>
          </cell>
          <cell r="E5637" t="str">
            <v>173600001014065</v>
          </cell>
          <cell r="F5637" t="str">
            <v>电子</v>
          </cell>
        </row>
        <row r="5638">
          <cell r="A5638" t="str">
            <v>1736001400325</v>
          </cell>
          <cell r="B5638" t="str">
            <v>夏阳阳</v>
          </cell>
        </row>
        <row r="5638">
          <cell r="D5638" t="str">
            <v>2017春电子技校计算机信息专173600001014065</v>
          </cell>
          <cell r="E5638" t="str">
            <v>173600001014065</v>
          </cell>
          <cell r="F5638" t="str">
            <v>电子</v>
          </cell>
        </row>
        <row r="5639">
          <cell r="A5639" t="str">
            <v>1736001400323</v>
          </cell>
          <cell r="B5639" t="str">
            <v>王秀清</v>
          </cell>
        </row>
        <row r="5639">
          <cell r="D5639" t="str">
            <v>2017春电子技校计算机信息专173600001014065</v>
          </cell>
          <cell r="E5639" t="str">
            <v>173600001014065</v>
          </cell>
          <cell r="F5639" t="str">
            <v>电子</v>
          </cell>
        </row>
        <row r="5640">
          <cell r="A5640" t="str">
            <v>1436001450695</v>
          </cell>
          <cell r="B5640" t="str">
            <v>涂嗣慧</v>
          </cell>
        </row>
        <row r="5640">
          <cell r="D5640" t="str">
            <v>南大水利水电专科班143600001014563</v>
          </cell>
          <cell r="E5640" t="str">
            <v>143600001014563</v>
          </cell>
          <cell r="F5640" t="str">
            <v>电专</v>
          </cell>
        </row>
        <row r="5641">
          <cell r="A5641" t="str">
            <v>1436001450694</v>
          </cell>
          <cell r="B5641" t="str">
            <v>朱沙沙</v>
          </cell>
        </row>
        <row r="5641">
          <cell r="D5641" t="str">
            <v>南大水利水电专科班143600001014563</v>
          </cell>
          <cell r="E5641" t="str">
            <v>143600001014563</v>
          </cell>
          <cell r="F5641" t="str">
            <v>电专</v>
          </cell>
        </row>
        <row r="5642">
          <cell r="A5642" t="str">
            <v>1436001451017</v>
          </cell>
          <cell r="B5642" t="str">
            <v>万文康</v>
          </cell>
        </row>
        <row r="5642">
          <cell r="D5642" t="str">
            <v>地矿工商管理专科班143600001014569</v>
          </cell>
          <cell r="E5642" t="str">
            <v>143600001014569</v>
          </cell>
          <cell r="F5642" t="str">
            <v>地矿</v>
          </cell>
        </row>
        <row r="5643">
          <cell r="A5643" t="str">
            <v>1436001419231</v>
          </cell>
          <cell r="B5643" t="str">
            <v>李翠萍</v>
          </cell>
        </row>
        <row r="5643">
          <cell r="D5643" t="str">
            <v>2014春地矿教育管理专科143600001014074</v>
          </cell>
          <cell r="E5643" t="str">
            <v>143600001014074</v>
          </cell>
          <cell r="F5643" t="str">
            <v>地矿</v>
          </cell>
        </row>
        <row r="5644">
          <cell r="A5644" t="str">
            <v>1436001419228</v>
          </cell>
          <cell r="B5644" t="str">
            <v>谌云月</v>
          </cell>
        </row>
        <row r="5644">
          <cell r="D5644" t="str">
            <v>2014春地矿教育管理专科143600001014074</v>
          </cell>
          <cell r="E5644" t="str">
            <v>143600001014074</v>
          </cell>
          <cell r="F5644" t="str">
            <v>地矿</v>
          </cell>
        </row>
        <row r="5645">
          <cell r="A5645" t="str">
            <v>1436001419046</v>
          </cell>
          <cell r="B5645" t="str">
            <v>张玉</v>
          </cell>
        </row>
        <row r="5645">
          <cell r="D5645" t="str">
            <v>2014春地矿工商管理专科143600001014069</v>
          </cell>
          <cell r="E5645" t="str">
            <v>143600001014069</v>
          </cell>
          <cell r="F5645" t="str">
            <v>地矿</v>
          </cell>
        </row>
        <row r="5646">
          <cell r="A5646" t="str">
            <v>1436001419042</v>
          </cell>
          <cell r="B5646" t="str">
            <v>陈友兰</v>
          </cell>
        </row>
        <row r="5646">
          <cell r="D5646" t="str">
            <v>2014春地矿工商管理专科143600001014069</v>
          </cell>
          <cell r="E5646" t="str">
            <v>143600001014069</v>
          </cell>
          <cell r="F5646" t="str">
            <v>地矿</v>
          </cell>
        </row>
        <row r="5647">
          <cell r="A5647" t="str">
            <v>1436001218432</v>
          </cell>
          <cell r="B5647" t="str">
            <v>何睿</v>
          </cell>
        </row>
        <row r="5647">
          <cell r="D5647" t="str">
            <v>2014春地矿行政管理本科143600001012060</v>
          </cell>
          <cell r="E5647" t="str">
            <v>143600001012060</v>
          </cell>
          <cell r="F5647" t="str">
            <v>地矿</v>
          </cell>
        </row>
        <row r="5648">
          <cell r="A5648" t="str">
            <v>1436001218429</v>
          </cell>
          <cell r="B5648" t="str">
            <v>王世龙</v>
          </cell>
        </row>
        <row r="5648">
          <cell r="D5648" t="str">
            <v>2014春地矿行政管理本科143600001012060</v>
          </cell>
          <cell r="E5648" t="str">
            <v>143600001012060</v>
          </cell>
          <cell r="F5648" t="str">
            <v>地矿</v>
          </cell>
        </row>
        <row r="5649">
          <cell r="A5649" t="str">
            <v>1436001218427</v>
          </cell>
          <cell r="B5649" t="str">
            <v>李炳德</v>
          </cell>
        </row>
        <row r="5649">
          <cell r="D5649" t="str">
            <v>2014春地矿行政管理本科143600001012060</v>
          </cell>
          <cell r="E5649" t="str">
            <v>143600001012060</v>
          </cell>
          <cell r="F5649" t="str">
            <v>地矿</v>
          </cell>
        </row>
        <row r="5650">
          <cell r="A5650" t="str">
            <v>1436001218240</v>
          </cell>
          <cell r="B5650" t="str">
            <v>陈博文</v>
          </cell>
        </row>
        <row r="5650">
          <cell r="D5650" t="str">
            <v>2014春地矿工商管理本科143600001012063</v>
          </cell>
          <cell r="E5650" t="str">
            <v>143600001012063</v>
          </cell>
          <cell r="F5650" t="str">
            <v>地矿</v>
          </cell>
        </row>
        <row r="5651">
          <cell r="A5651" t="str">
            <v>1436001217872</v>
          </cell>
          <cell r="B5651" t="str">
            <v>雷艳梅</v>
          </cell>
        </row>
        <row r="5651">
          <cell r="D5651" t="str">
            <v>2014春地矿会计学本科143600001012051</v>
          </cell>
          <cell r="E5651" t="str">
            <v>143600001012051</v>
          </cell>
          <cell r="F5651" t="str">
            <v>地矿</v>
          </cell>
        </row>
        <row r="5652">
          <cell r="A5652" t="str">
            <v>1336001451912</v>
          </cell>
          <cell r="B5652" t="str">
            <v>李青云</v>
          </cell>
          <cell r="C5652" t="str">
            <v>学籍已退学</v>
          </cell>
          <cell r="D5652" t="str">
            <v>2013秋地矿行政专科133600001014086</v>
          </cell>
          <cell r="E5652" t="str">
            <v>133600001014086</v>
          </cell>
          <cell r="F5652" t="str">
            <v>地矿</v>
          </cell>
        </row>
        <row r="5653">
          <cell r="A5653" t="str">
            <v>1436001218366</v>
          </cell>
          <cell r="B5653" t="str">
            <v>袁伟</v>
          </cell>
          <cell r="C5653">
            <v>18907910116</v>
          </cell>
          <cell r="D5653" t="str">
            <v>2014春教育管理本科143600001012008</v>
          </cell>
          <cell r="E5653" t="str">
            <v>143600001012008</v>
          </cell>
          <cell r="F5653" t="str">
            <v>邓东红</v>
          </cell>
        </row>
        <row r="5654">
          <cell r="A5654" t="str">
            <v>1336001451134</v>
          </cell>
          <cell r="B5654" t="str">
            <v>任磊</v>
          </cell>
          <cell r="C5654">
            <v>15270914622</v>
          </cell>
          <cell r="D5654" t="str">
            <v>2013秋工商管理专科133600001014014</v>
          </cell>
          <cell r="E5654" t="str">
            <v>133600001014014</v>
          </cell>
          <cell r="F5654" t="str">
            <v>邓东红</v>
          </cell>
        </row>
        <row r="5655">
          <cell r="A5655" t="str">
            <v>1336001451133</v>
          </cell>
          <cell r="B5655" t="str">
            <v>王文辉</v>
          </cell>
          <cell r="C5655">
            <v>15079078267</v>
          </cell>
          <cell r="D5655" t="str">
            <v>2013秋工商管理专科133600001014014</v>
          </cell>
          <cell r="E5655" t="str">
            <v>133600001014014</v>
          </cell>
          <cell r="F5655" t="str">
            <v>邓东红</v>
          </cell>
        </row>
        <row r="5656">
          <cell r="A5656" t="str">
            <v>1336001451129</v>
          </cell>
          <cell r="B5656" t="str">
            <v>秦云</v>
          </cell>
          <cell r="C5656">
            <v>15879027686</v>
          </cell>
          <cell r="D5656" t="str">
            <v>2013秋工商管理专科133600001014014</v>
          </cell>
          <cell r="E5656" t="str">
            <v>133600001014014</v>
          </cell>
          <cell r="F5656" t="str">
            <v>邓东红</v>
          </cell>
        </row>
        <row r="5657">
          <cell r="A5657" t="str">
            <v>1336001451121</v>
          </cell>
          <cell r="B5657" t="str">
            <v>谌丹聪</v>
          </cell>
          <cell r="C5657">
            <v>13767986621</v>
          </cell>
          <cell r="D5657" t="str">
            <v>2013秋工商管理专科133600001014014</v>
          </cell>
          <cell r="E5657" t="str">
            <v>133600001014014</v>
          </cell>
          <cell r="F5657" t="str">
            <v>邓东红</v>
          </cell>
        </row>
        <row r="5658">
          <cell r="A5658" t="str">
            <v>1336001451109</v>
          </cell>
          <cell r="B5658" t="str">
            <v>曹琼珊</v>
          </cell>
          <cell r="C5658">
            <v>13879115863</v>
          </cell>
          <cell r="D5658" t="str">
            <v>2013秋工商管理专科133600001014014</v>
          </cell>
          <cell r="E5658" t="str">
            <v>133600001014014</v>
          </cell>
          <cell r="F5658" t="str">
            <v>邓东红</v>
          </cell>
        </row>
        <row r="5659">
          <cell r="A5659" t="str">
            <v>1336001451108</v>
          </cell>
          <cell r="B5659" t="str">
            <v>卢盼</v>
          </cell>
          <cell r="C5659">
            <v>15579108229</v>
          </cell>
          <cell r="D5659" t="str">
            <v>2013秋工商管理专科133600001014014</v>
          </cell>
          <cell r="E5659" t="str">
            <v>133600001014014</v>
          </cell>
          <cell r="F5659" t="str">
            <v>邓东红</v>
          </cell>
        </row>
        <row r="5660">
          <cell r="A5660" t="str">
            <v>1336001451099</v>
          </cell>
          <cell r="B5660" t="str">
            <v>杨丽</v>
          </cell>
          <cell r="C5660">
            <v>18770068968</v>
          </cell>
          <cell r="D5660" t="str">
            <v>2013秋工商管理专科133600001014014</v>
          </cell>
          <cell r="E5660" t="str">
            <v>133600001014014</v>
          </cell>
          <cell r="F5660" t="str">
            <v>邓东红</v>
          </cell>
        </row>
        <row r="5661">
          <cell r="A5661" t="str">
            <v>1336001451098</v>
          </cell>
          <cell r="B5661" t="str">
            <v>胡圆圆</v>
          </cell>
          <cell r="C5661">
            <v>15070825350</v>
          </cell>
          <cell r="D5661" t="str">
            <v>2013秋工商管理专科133600001014014</v>
          </cell>
          <cell r="E5661" t="str">
            <v>133600001014014</v>
          </cell>
          <cell r="F5661" t="str">
            <v>邓东红</v>
          </cell>
        </row>
        <row r="5662">
          <cell r="A5662" t="str">
            <v>1336001451096</v>
          </cell>
          <cell r="B5662" t="str">
            <v>杨振宇</v>
          </cell>
          <cell r="C5662">
            <v>18170888181</v>
          </cell>
          <cell r="D5662" t="str">
            <v>2013秋工商管理专科133600001014014</v>
          </cell>
          <cell r="E5662" t="str">
            <v>133600001014014</v>
          </cell>
          <cell r="F5662" t="str">
            <v>邓东红</v>
          </cell>
        </row>
        <row r="5663">
          <cell r="A5663" t="str">
            <v>2136001413470</v>
          </cell>
          <cell r="B5663" t="str">
            <v>谢敏</v>
          </cell>
        </row>
        <row r="5663">
          <cell r="D5663" t="str">
            <v>21春开放金融专科班213600001014001</v>
          </cell>
          <cell r="E5663" t="str">
            <v>213600001014001</v>
          </cell>
          <cell r="F5663" t="str">
            <v>戴璇</v>
          </cell>
        </row>
        <row r="5664">
          <cell r="A5664" t="str">
            <v>2136001413469</v>
          </cell>
          <cell r="B5664" t="str">
            <v>邹洪</v>
          </cell>
        </row>
        <row r="5664">
          <cell r="D5664" t="str">
            <v>21春开放金融专科班213600001014001</v>
          </cell>
          <cell r="E5664" t="str">
            <v>213600001014001</v>
          </cell>
          <cell r="F5664" t="str">
            <v>戴璇</v>
          </cell>
        </row>
        <row r="5665">
          <cell r="A5665" t="str">
            <v>2136001413468</v>
          </cell>
          <cell r="B5665" t="str">
            <v>余庆鹏</v>
          </cell>
        </row>
        <row r="5665">
          <cell r="D5665" t="str">
            <v>21春开放金融专科班213600001014001</v>
          </cell>
          <cell r="E5665" t="str">
            <v>213600001014001</v>
          </cell>
          <cell r="F5665" t="str">
            <v>戴璇</v>
          </cell>
        </row>
        <row r="5666">
          <cell r="A5666" t="str">
            <v>2136001203099</v>
          </cell>
          <cell r="B5666" t="str">
            <v>龚良斌</v>
          </cell>
        </row>
        <row r="5666">
          <cell r="D5666" t="str">
            <v>21春开放土木工程本科班213600001012005</v>
          </cell>
          <cell r="E5666" t="str">
            <v>213600001012005</v>
          </cell>
          <cell r="F5666" t="str">
            <v>戴璇</v>
          </cell>
        </row>
        <row r="5667">
          <cell r="A5667" t="str">
            <v>2136001203098</v>
          </cell>
          <cell r="B5667" t="str">
            <v>周云</v>
          </cell>
        </row>
        <row r="5667">
          <cell r="D5667" t="str">
            <v>21春开放土木工程本科班213600001012005</v>
          </cell>
          <cell r="E5667" t="str">
            <v>213600001012005</v>
          </cell>
          <cell r="F5667" t="str">
            <v>戴璇</v>
          </cell>
        </row>
        <row r="5668">
          <cell r="A5668" t="str">
            <v>2136001203097</v>
          </cell>
          <cell r="B5668" t="str">
            <v>周彩金</v>
          </cell>
        </row>
        <row r="5668">
          <cell r="D5668" t="str">
            <v>21春开放土木工程本科班213600001012005</v>
          </cell>
          <cell r="E5668" t="str">
            <v>213600001012005</v>
          </cell>
          <cell r="F5668" t="str">
            <v>戴璇</v>
          </cell>
        </row>
        <row r="5669">
          <cell r="A5669" t="str">
            <v>2136001203096</v>
          </cell>
          <cell r="B5669" t="str">
            <v>郑文娟</v>
          </cell>
        </row>
        <row r="5669">
          <cell r="D5669" t="str">
            <v>21春开放土木工程本科班213600001012005</v>
          </cell>
          <cell r="E5669" t="str">
            <v>213600001012005</v>
          </cell>
          <cell r="F5669" t="str">
            <v>戴璇</v>
          </cell>
        </row>
        <row r="5670">
          <cell r="A5670" t="str">
            <v>2136001203095</v>
          </cell>
          <cell r="B5670" t="str">
            <v>何玲娣</v>
          </cell>
        </row>
        <row r="5670">
          <cell r="D5670" t="str">
            <v>21春开放土木工程本科班213600001012005</v>
          </cell>
          <cell r="E5670" t="str">
            <v>213600001012005</v>
          </cell>
          <cell r="F5670" t="str">
            <v>戴璇</v>
          </cell>
        </row>
        <row r="5671">
          <cell r="A5671" t="str">
            <v>2136001203094</v>
          </cell>
          <cell r="B5671" t="str">
            <v>熊劲松</v>
          </cell>
        </row>
        <row r="5671">
          <cell r="D5671" t="str">
            <v>21春开放土木工程本科班213600001012005</v>
          </cell>
          <cell r="E5671" t="str">
            <v>213600001012005</v>
          </cell>
          <cell r="F5671" t="str">
            <v>戴璇</v>
          </cell>
        </row>
        <row r="5672">
          <cell r="A5672" t="str">
            <v>2136001203093</v>
          </cell>
          <cell r="B5672" t="str">
            <v>余美琴</v>
          </cell>
        </row>
        <row r="5672">
          <cell r="D5672" t="str">
            <v>21春开放土木工程本科班213600001012005</v>
          </cell>
          <cell r="E5672" t="str">
            <v>213600001012005</v>
          </cell>
          <cell r="F5672" t="str">
            <v>戴璇</v>
          </cell>
        </row>
        <row r="5673">
          <cell r="A5673" t="str">
            <v>2136001203092</v>
          </cell>
          <cell r="B5673" t="str">
            <v>刘琦</v>
          </cell>
        </row>
        <row r="5673">
          <cell r="D5673" t="str">
            <v>21春开放土木工程本科班213600001012005</v>
          </cell>
          <cell r="E5673" t="str">
            <v>213600001012005</v>
          </cell>
          <cell r="F5673" t="str">
            <v>戴璇</v>
          </cell>
        </row>
        <row r="5674">
          <cell r="A5674" t="str">
            <v>2136001203091</v>
          </cell>
          <cell r="B5674" t="str">
            <v>张军军</v>
          </cell>
        </row>
        <row r="5674">
          <cell r="D5674" t="str">
            <v>21春开放土木工程本科班213600001012005</v>
          </cell>
          <cell r="E5674" t="str">
            <v>213600001012005</v>
          </cell>
          <cell r="F5674" t="str">
            <v>戴璇</v>
          </cell>
        </row>
        <row r="5675">
          <cell r="A5675" t="str">
            <v>2136001203090</v>
          </cell>
          <cell r="B5675" t="str">
            <v>熊辉</v>
          </cell>
        </row>
        <row r="5675">
          <cell r="D5675" t="str">
            <v>21春开放土木工程本科班213600001012005</v>
          </cell>
          <cell r="E5675" t="str">
            <v>213600001012005</v>
          </cell>
          <cell r="F5675" t="str">
            <v>戴璇</v>
          </cell>
        </row>
        <row r="5676">
          <cell r="A5676" t="str">
            <v>2136001203089</v>
          </cell>
          <cell r="B5676" t="str">
            <v>缪圣雄</v>
          </cell>
        </row>
        <row r="5676">
          <cell r="D5676" t="str">
            <v>21春开放土木工程本科班213600001012005</v>
          </cell>
          <cell r="E5676" t="str">
            <v>213600001012005</v>
          </cell>
          <cell r="F5676" t="str">
            <v>戴璇</v>
          </cell>
        </row>
        <row r="5677">
          <cell r="A5677" t="str">
            <v>1736001450623</v>
          </cell>
          <cell r="B5677" t="str">
            <v>占少群</v>
          </cell>
        </row>
        <row r="5677">
          <cell r="D5677" t="str">
            <v>2017秋诚汇工商管理专科班 173600001014506</v>
          </cell>
          <cell r="E5677" t="str">
            <v>173600001014506</v>
          </cell>
          <cell r="F5677" t="str">
            <v>诚汇</v>
          </cell>
        </row>
        <row r="5678">
          <cell r="A5678" t="str">
            <v>1736001450622</v>
          </cell>
          <cell r="B5678" t="str">
            <v>甘宇锋</v>
          </cell>
        </row>
        <row r="5678">
          <cell r="D5678" t="str">
            <v>2017秋诚汇工商管理专科班 173600001014506</v>
          </cell>
          <cell r="E5678" t="str">
            <v>173600001014506</v>
          </cell>
          <cell r="F5678" t="str">
            <v>诚汇</v>
          </cell>
        </row>
        <row r="5679">
          <cell r="A5679" t="str">
            <v>1736001450621</v>
          </cell>
          <cell r="B5679" t="str">
            <v>张美清</v>
          </cell>
        </row>
        <row r="5679">
          <cell r="D5679" t="str">
            <v>2017秋诚汇工商管理专科班 173600001014506</v>
          </cell>
          <cell r="E5679" t="str">
            <v>173600001014506</v>
          </cell>
          <cell r="F5679" t="str">
            <v>诚汇</v>
          </cell>
        </row>
        <row r="5680">
          <cell r="A5680" t="str">
            <v>1736001450489</v>
          </cell>
          <cell r="B5680" t="str">
            <v>缪晨慧</v>
          </cell>
        </row>
        <row r="5680">
          <cell r="D5680" t="str">
            <v>2017秋诚汇护理专科班 173600001014531</v>
          </cell>
          <cell r="E5680" t="str">
            <v>173600001014531</v>
          </cell>
          <cell r="F5680" t="str">
            <v>诚汇</v>
          </cell>
        </row>
        <row r="5681">
          <cell r="A5681" t="str">
            <v>1736001450488</v>
          </cell>
          <cell r="B5681" t="str">
            <v>黄莹</v>
          </cell>
        </row>
        <row r="5681">
          <cell r="D5681" t="str">
            <v>2017秋诚汇护理专科班 173600001014531</v>
          </cell>
          <cell r="E5681" t="str">
            <v>173600001014531</v>
          </cell>
          <cell r="F5681" t="str">
            <v>诚汇</v>
          </cell>
        </row>
        <row r="5682">
          <cell r="A5682" t="str">
            <v>1736001450487</v>
          </cell>
          <cell r="B5682" t="str">
            <v>何珊</v>
          </cell>
        </row>
        <row r="5682">
          <cell r="D5682" t="str">
            <v>2017秋诚汇护理专科班 173600001014531</v>
          </cell>
          <cell r="E5682" t="str">
            <v>173600001014531</v>
          </cell>
          <cell r="F5682" t="str">
            <v>诚汇</v>
          </cell>
        </row>
        <row r="5683">
          <cell r="A5683" t="str">
            <v>1736001450484</v>
          </cell>
          <cell r="B5683" t="str">
            <v>郑蕾</v>
          </cell>
        </row>
        <row r="5683">
          <cell r="D5683" t="str">
            <v>2017秋诚汇护理专科班 173600001014531</v>
          </cell>
          <cell r="E5683" t="str">
            <v>173600001014531</v>
          </cell>
          <cell r="F5683" t="str">
            <v>诚汇</v>
          </cell>
        </row>
        <row r="5684">
          <cell r="A5684" t="str">
            <v>1736001413299</v>
          </cell>
          <cell r="B5684" t="str">
            <v>黄小兰</v>
          </cell>
        </row>
        <row r="5684">
          <cell r="D5684" t="str">
            <v>2017春小学期诚汇行政管理专173600001014120</v>
          </cell>
          <cell r="E5684" t="str">
            <v>173600001014120</v>
          </cell>
          <cell r="F5684" t="str">
            <v>诚汇</v>
          </cell>
        </row>
        <row r="5685">
          <cell r="A5685" t="str">
            <v>1736001413123</v>
          </cell>
          <cell r="B5685" t="str">
            <v>钟亚平</v>
          </cell>
        </row>
        <row r="5685">
          <cell r="D5685" t="str">
            <v>2017春小学期诚汇护理专科班173600001014082</v>
          </cell>
          <cell r="E5685" t="str">
            <v>173600001014082</v>
          </cell>
          <cell r="F5685" t="str">
            <v>诚汇</v>
          </cell>
        </row>
        <row r="5686">
          <cell r="A5686" t="str">
            <v>1736001413112</v>
          </cell>
          <cell r="B5686" t="str">
            <v>钟吉恩</v>
          </cell>
        </row>
        <row r="5686">
          <cell r="D5686" t="str">
            <v>2017春小学期诚汇药学专科班173600001014074</v>
          </cell>
          <cell r="E5686" t="str">
            <v>173600001014074</v>
          </cell>
          <cell r="F5686" t="str">
            <v>诚汇</v>
          </cell>
        </row>
        <row r="5687">
          <cell r="A5687" t="str">
            <v>1636001465994</v>
          </cell>
          <cell r="B5687" t="str">
            <v>张超</v>
          </cell>
        </row>
        <row r="5687">
          <cell r="D5687" t="str">
            <v>2016秋诚汇机械制造专科班 163600001014582</v>
          </cell>
          <cell r="E5687" t="str">
            <v>163600001014582</v>
          </cell>
          <cell r="F5687" t="str">
            <v>诚汇</v>
          </cell>
        </row>
        <row r="5688">
          <cell r="A5688" t="str">
            <v>1636001465991</v>
          </cell>
          <cell r="B5688" t="str">
            <v>肖芳凤</v>
          </cell>
        </row>
        <row r="5688">
          <cell r="D5688" t="str">
            <v>2016秋诚汇工商管理专科班 163600001014580</v>
          </cell>
          <cell r="E5688" t="str">
            <v>163600001014580</v>
          </cell>
          <cell r="F5688" t="str">
            <v>诚汇</v>
          </cell>
        </row>
        <row r="5689">
          <cell r="A5689" t="str">
            <v>1636001465990</v>
          </cell>
          <cell r="B5689" t="str">
            <v>钟三娣</v>
          </cell>
        </row>
        <row r="5689">
          <cell r="D5689" t="str">
            <v>2016秋诚汇工商管理专科班 163600001014580</v>
          </cell>
          <cell r="E5689" t="str">
            <v>163600001014580</v>
          </cell>
          <cell r="F5689" t="str">
            <v>诚汇</v>
          </cell>
        </row>
        <row r="5690">
          <cell r="A5690" t="str">
            <v>1636001465989</v>
          </cell>
          <cell r="B5690" t="str">
            <v>蒙聪</v>
          </cell>
        </row>
        <row r="5690">
          <cell r="D5690" t="str">
            <v>2016秋诚汇工商管理专科班 163600001014580</v>
          </cell>
          <cell r="E5690" t="str">
            <v>163600001014580</v>
          </cell>
          <cell r="F5690" t="str">
            <v>诚汇</v>
          </cell>
        </row>
        <row r="5691">
          <cell r="A5691" t="str">
            <v>1636001465981</v>
          </cell>
          <cell r="B5691" t="str">
            <v>温海燕</v>
          </cell>
        </row>
        <row r="5691">
          <cell r="D5691" t="str">
            <v>2016秋诚汇护理专科班 163600001014579</v>
          </cell>
          <cell r="E5691" t="str">
            <v>163600001014579</v>
          </cell>
          <cell r="F5691" t="str">
            <v>诚汇</v>
          </cell>
        </row>
        <row r="5692">
          <cell r="A5692" t="str">
            <v>1636001401061</v>
          </cell>
          <cell r="B5692" t="str">
            <v>洪晓芬</v>
          </cell>
        </row>
        <row r="5692">
          <cell r="D5692" t="str">
            <v>2016春诚汇行政管理专科班163600001014019</v>
          </cell>
          <cell r="E5692" t="str">
            <v>163600001014019</v>
          </cell>
          <cell r="F5692" t="str">
            <v>诚汇</v>
          </cell>
        </row>
        <row r="5693">
          <cell r="A5693" t="str">
            <v>1636001401056</v>
          </cell>
          <cell r="B5693" t="str">
            <v>李玉兰</v>
          </cell>
        </row>
        <row r="5693">
          <cell r="D5693" t="str">
            <v>2016春诚汇行政管理专科班163600001014019</v>
          </cell>
          <cell r="E5693" t="str">
            <v>163600001014019</v>
          </cell>
          <cell r="F5693" t="str">
            <v>诚汇</v>
          </cell>
        </row>
        <row r="5694">
          <cell r="A5694" t="str">
            <v>1636001400985</v>
          </cell>
          <cell r="B5694" t="str">
            <v>谢华</v>
          </cell>
        </row>
        <row r="5694">
          <cell r="D5694" t="str">
            <v>2016春诚汇教育管理专科班163600001014052</v>
          </cell>
          <cell r="E5694" t="str">
            <v>163600001014052</v>
          </cell>
          <cell r="F5694" t="str">
            <v>诚汇</v>
          </cell>
        </row>
        <row r="5695">
          <cell r="A5695" t="str">
            <v>1636001400945</v>
          </cell>
          <cell r="B5695" t="str">
            <v>李梦芝</v>
          </cell>
        </row>
        <row r="5695">
          <cell r="D5695" t="str">
            <v>2016春诚汇会计专科班163600001014030</v>
          </cell>
          <cell r="E5695" t="str">
            <v>163600001014030</v>
          </cell>
          <cell r="F5695" t="str">
            <v>诚汇</v>
          </cell>
        </row>
        <row r="5696">
          <cell r="A5696" t="str">
            <v>1636001400939</v>
          </cell>
          <cell r="B5696" t="str">
            <v>吴挺</v>
          </cell>
        </row>
        <row r="5696">
          <cell r="D5696" t="str">
            <v>2016春诚汇会计专科班163600001014030</v>
          </cell>
          <cell r="E5696" t="str">
            <v>163600001014030</v>
          </cell>
          <cell r="F5696" t="str">
            <v>诚汇</v>
          </cell>
        </row>
        <row r="5697">
          <cell r="A5697" t="str">
            <v>1636001400938</v>
          </cell>
          <cell r="B5697" t="str">
            <v>周素云</v>
          </cell>
        </row>
        <row r="5697">
          <cell r="D5697" t="str">
            <v>2016春诚汇会计专科班163600001014030</v>
          </cell>
          <cell r="E5697" t="str">
            <v>163600001014030</v>
          </cell>
          <cell r="F5697" t="str">
            <v>诚汇</v>
          </cell>
        </row>
        <row r="5698">
          <cell r="A5698" t="str">
            <v>1636001400894</v>
          </cell>
          <cell r="B5698" t="str">
            <v>彭皎</v>
          </cell>
        </row>
        <row r="5698">
          <cell r="D5698" t="str">
            <v>2016春诚汇工商管理专科班163600001014007</v>
          </cell>
          <cell r="E5698" t="str">
            <v>163600001014007</v>
          </cell>
          <cell r="F5698" t="str">
            <v>诚汇</v>
          </cell>
        </row>
        <row r="5699">
          <cell r="A5699" t="str">
            <v>1636001400884</v>
          </cell>
          <cell r="B5699" t="str">
            <v>於芬</v>
          </cell>
        </row>
        <row r="5699">
          <cell r="D5699" t="str">
            <v>2016春诚汇工商管理专科班163600001014007</v>
          </cell>
          <cell r="E5699" t="str">
            <v>163600001014007</v>
          </cell>
          <cell r="F5699" t="str">
            <v>诚汇</v>
          </cell>
        </row>
        <row r="5700">
          <cell r="A5700" t="str">
            <v>1636001200436</v>
          </cell>
          <cell r="B5700" t="str">
            <v>钟瑶瑶</v>
          </cell>
        </row>
        <row r="5700">
          <cell r="D5700" t="str">
            <v>2016春诚汇护理本科班 163600001012030</v>
          </cell>
          <cell r="E5700" t="str">
            <v>163600001012030</v>
          </cell>
          <cell r="F5700" t="str">
            <v>诚汇</v>
          </cell>
        </row>
        <row r="5701">
          <cell r="A5701" t="str">
            <v>1636001200434</v>
          </cell>
          <cell r="B5701" t="str">
            <v>袁旭辉</v>
          </cell>
        </row>
        <row r="5701">
          <cell r="D5701" t="str">
            <v>2016春诚汇护理本科班 163600001012030</v>
          </cell>
          <cell r="E5701" t="str">
            <v>163600001012030</v>
          </cell>
          <cell r="F5701" t="str">
            <v>诚汇</v>
          </cell>
        </row>
        <row r="5702">
          <cell r="A5702" t="str">
            <v>1536001466183</v>
          </cell>
          <cell r="B5702" t="str">
            <v>何东亮</v>
          </cell>
        </row>
        <row r="5702">
          <cell r="D5702" t="str">
            <v>2015秋诚汇机械制造专科班 153600001014585</v>
          </cell>
          <cell r="E5702" t="str">
            <v>153600001014585</v>
          </cell>
          <cell r="F5702" t="str">
            <v>诚汇</v>
          </cell>
        </row>
        <row r="5703">
          <cell r="A5703" t="str">
            <v>1536001466121</v>
          </cell>
          <cell r="B5703" t="str">
            <v>王彬</v>
          </cell>
        </row>
        <row r="5703">
          <cell r="D5703" t="str">
            <v>2015秋诚汇会计专科班153600001014552</v>
          </cell>
          <cell r="E5703" t="str">
            <v>153600001014552</v>
          </cell>
          <cell r="F5703" t="str">
            <v>诚汇</v>
          </cell>
        </row>
        <row r="5704">
          <cell r="A5704" t="str">
            <v>1536001466120</v>
          </cell>
          <cell r="B5704" t="str">
            <v>付慧</v>
          </cell>
        </row>
        <row r="5704">
          <cell r="D5704" t="str">
            <v>2015秋诚汇会计专科班153600001014552</v>
          </cell>
          <cell r="E5704" t="str">
            <v>153600001014552</v>
          </cell>
          <cell r="F5704" t="str">
            <v>诚汇</v>
          </cell>
        </row>
        <row r="5705">
          <cell r="A5705" t="str">
            <v>1536001466101</v>
          </cell>
          <cell r="B5705" t="str">
            <v>宗东鑫</v>
          </cell>
        </row>
        <row r="5705">
          <cell r="D5705" t="str">
            <v>2015秋诚汇工商管理专科班153600001014506</v>
          </cell>
          <cell r="E5705" t="str">
            <v>153600001014506</v>
          </cell>
          <cell r="F5705" t="str">
            <v>诚汇</v>
          </cell>
        </row>
        <row r="5706">
          <cell r="A5706" t="str">
            <v>1536001466100</v>
          </cell>
          <cell r="B5706" t="str">
            <v>杨明</v>
          </cell>
        </row>
        <row r="5706">
          <cell r="D5706" t="str">
            <v>2015秋诚汇工商管理专科班153600001014506</v>
          </cell>
          <cell r="E5706" t="str">
            <v>153600001014506</v>
          </cell>
          <cell r="F5706" t="str">
            <v>诚汇</v>
          </cell>
        </row>
        <row r="5707">
          <cell r="A5707" t="str">
            <v>1536001466099</v>
          </cell>
          <cell r="B5707" t="str">
            <v>徐新锋</v>
          </cell>
        </row>
        <row r="5707">
          <cell r="D5707" t="str">
            <v>2015秋诚汇工商管理专科班153600001014506</v>
          </cell>
          <cell r="E5707" t="str">
            <v>153600001014506</v>
          </cell>
          <cell r="F5707" t="str">
            <v>诚汇</v>
          </cell>
        </row>
        <row r="5708">
          <cell r="A5708" t="str">
            <v>1536001466093</v>
          </cell>
          <cell r="B5708" t="str">
            <v>丁波</v>
          </cell>
        </row>
        <row r="5708">
          <cell r="D5708" t="str">
            <v>2015秋诚汇工商管理专科班153600001014506</v>
          </cell>
          <cell r="E5708" t="str">
            <v>153600001014506</v>
          </cell>
          <cell r="F5708" t="str">
            <v>诚汇</v>
          </cell>
        </row>
        <row r="5709">
          <cell r="A5709" t="str">
            <v>1536001466092</v>
          </cell>
          <cell r="B5709" t="str">
            <v>侯金松</v>
          </cell>
        </row>
        <row r="5709">
          <cell r="D5709" t="str">
            <v>2015秋诚汇工商管理专科班153600001014506</v>
          </cell>
          <cell r="E5709" t="str">
            <v>153600001014506</v>
          </cell>
          <cell r="F5709" t="str">
            <v>诚汇</v>
          </cell>
        </row>
        <row r="5710">
          <cell r="A5710" t="str">
            <v>1536001466076</v>
          </cell>
          <cell r="B5710" t="str">
            <v>潘六一</v>
          </cell>
        </row>
        <row r="5710">
          <cell r="D5710" t="str">
            <v>2015秋诚汇工程造价专科班 153600001014590</v>
          </cell>
          <cell r="E5710" t="str">
            <v>153600001014590</v>
          </cell>
          <cell r="F5710" t="str">
            <v>诚汇</v>
          </cell>
        </row>
        <row r="5711">
          <cell r="A5711" t="str">
            <v>1536001466075</v>
          </cell>
          <cell r="B5711" t="str">
            <v>高凤凤</v>
          </cell>
        </row>
        <row r="5711">
          <cell r="D5711" t="str">
            <v>2015秋诚汇工程造价专科班 153600001014590</v>
          </cell>
          <cell r="E5711" t="str">
            <v>153600001014590</v>
          </cell>
          <cell r="F5711" t="str">
            <v>诚汇</v>
          </cell>
        </row>
        <row r="5712">
          <cell r="A5712" t="str">
            <v>1536001466074</v>
          </cell>
          <cell r="B5712" t="str">
            <v>董彤</v>
          </cell>
        </row>
        <row r="5712">
          <cell r="D5712" t="str">
            <v>2015秋诚汇工程造价专科班 153600001014590</v>
          </cell>
          <cell r="E5712" t="str">
            <v>153600001014590</v>
          </cell>
          <cell r="F5712" t="str">
            <v>诚汇</v>
          </cell>
        </row>
        <row r="5713">
          <cell r="A5713" t="str">
            <v>1536001466073</v>
          </cell>
          <cell r="B5713" t="str">
            <v>吴佳龙</v>
          </cell>
        </row>
        <row r="5713">
          <cell r="D5713" t="str">
            <v>2015秋诚汇工程造价专科班 153600001014590</v>
          </cell>
          <cell r="E5713" t="str">
            <v>153600001014590</v>
          </cell>
          <cell r="F5713" t="str">
            <v>诚汇</v>
          </cell>
        </row>
        <row r="5714">
          <cell r="A5714" t="str">
            <v>1536001466072</v>
          </cell>
          <cell r="B5714" t="str">
            <v>邵艳艳</v>
          </cell>
        </row>
        <row r="5714">
          <cell r="D5714" t="str">
            <v>2015秋诚汇工程造价专科班 153600001014590</v>
          </cell>
          <cell r="E5714" t="str">
            <v>153600001014590</v>
          </cell>
          <cell r="F5714" t="str">
            <v>诚汇</v>
          </cell>
        </row>
        <row r="5715">
          <cell r="A5715" t="str">
            <v>1536001451220</v>
          </cell>
          <cell r="B5715" t="str">
            <v>蔡世玉</v>
          </cell>
        </row>
        <row r="5715">
          <cell r="D5715" t="str">
            <v>2015秋诚汇工商管理专科班153600001014506</v>
          </cell>
          <cell r="E5715" t="str">
            <v>153600001014506</v>
          </cell>
          <cell r="F5715" t="str">
            <v>诚汇</v>
          </cell>
        </row>
        <row r="5716">
          <cell r="A5716" t="str">
            <v>1536001451217</v>
          </cell>
          <cell r="B5716" t="str">
            <v>杜亚东</v>
          </cell>
        </row>
        <row r="5716">
          <cell r="D5716" t="str">
            <v>2015秋诚汇工商管理专科班153600001014506</v>
          </cell>
          <cell r="E5716" t="str">
            <v>153600001014506</v>
          </cell>
          <cell r="F5716" t="str">
            <v>诚汇</v>
          </cell>
        </row>
        <row r="5717">
          <cell r="A5717" t="str">
            <v>1536001451031</v>
          </cell>
          <cell r="B5717" t="str">
            <v>熊凤鸣</v>
          </cell>
        </row>
        <row r="5717">
          <cell r="D5717" t="str">
            <v>2015秋诚汇护理专科153600001014543</v>
          </cell>
          <cell r="E5717" t="str">
            <v>153600001014543</v>
          </cell>
          <cell r="F5717" t="str">
            <v>诚汇</v>
          </cell>
        </row>
        <row r="5718">
          <cell r="A5718" t="str">
            <v>1536001451023</v>
          </cell>
          <cell r="B5718" t="str">
            <v>华倩</v>
          </cell>
        </row>
        <row r="5718">
          <cell r="D5718" t="str">
            <v>2015秋诚汇护理专科153600001014543</v>
          </cell>
          <cell r="E5718" t="str">
            <v>153600001014543</v>
          </cell>
          <cell r="F5718" t="str">
            <v>诚汇</v>
          </cell>
        </row>
        <row r="5719">
          <cell r="A5719" t="str">
            <v>1536001450992</v>
          </cell>
          <cell r="B5719" t="str">
            <v>欧阳灵</v>
          </cell>
        </row>
        <row r="5719">
          <cell r="D5719" t="str">
            <v>2015秋诚汇药学专科班153600001014547</v>
          </cell>
          <cell r="E5719" t="str">
            <v>153600001014547</v>
          </cell>
          <cell r="F5719" t="str">
            <v>诚汇</v>
          </cell>
        </row>
        <row r="5720">
          <cell r="A5720" t="str">
            <v>1536001450991</v>
          </cell>
          <cell r="B5720" t="str">
            <v>谢妃萍</v>
          </cell>
        </row>
        <row r="5720">
          <cell r="D5720" t="str">
            <v>2015秋诚汇药学专科班153600001014547</v>
          </cell>
          <cell r="E5720" t="str">
            <v>153600001014547</v>
          </cell>
          <cell r="F5720" t="str">
            <v>诚汇</v>
          </cell>
        </row>
        <row r="5721">
          <cell r="A5721" t="str">
            <v>1536001450978</v>
          </cell>
          <cell r="B5721" t="str">
            <v>李炳利</v>
          </cell>
        </row>
        <row r="5721">
          <cell r="D5721" t="str">
            <v>2015秋诚汇水利水电专科班 153600001014589</v>
          </cell>
          <cell r="E5721" t="str">
            <v>153600001014589</v>
          </cell>
          <cell r="F5721" t="str">
            <v>诚汇</v>
          </cell>
        </row>
        <row r="5722">
          <cell r="A5722" t="str">
            <v>1536001450964</v>
          </cell>
          <cell r="B5722" t="str">
            <v>成红英</v>
          </cell>
        </row>
        <row r="5722">
          <cell r="D5722" t="str">
            <v>2015秋诚汇工程造价专科班 153600001014590</v>
          </cell>
          <cell r="E5722" t="str">
            <v>153600001014590</v>
          </cell>
          <cell r="F5722" t="str">
            <v>诚汇</v>
          </cell>
        </row>
        <row r="5723">
          <cell r="A5723" t="str">
            <v>1536001450667</v>
          </cell>
          <cell r="B5723" t="str">
            <v>汤鹏强</v>
          </cell>
        </row>
        <row r="5723">
          <cell r="D5723" t="str">
            <v>2015秋诚汇计算机专科班 153600001014576</v>
          </cell>
          <cell r="E5723" t="str">
            <v>153600001014576</v>
          </cell>
          <cell r="F5723" t="str">
            <v>诚汇</v>
          </cell>
        </row>
        <row r="5724">
          <cell r="A5724" t="str">
            <v>1536001450240</v>
          </cell>
          <cell r="B5724" t="str">
            <v>梁海倩</v>
          </cell>
        </row>
        <row r="5724">
          <cell r="D5724" t="str">
            <v>2015秋诚汇学前教育专科班 153600001014559</v>
          </cell>
          <cell r="E5724" t="str">
            <v>153600001014559</v>
          </cell>
          <cell r="F5724" t="str">
            <v>诚汇</v>
          </cell>
        </row>
        <row r="5725">
          <cell r="A5725" t="str">
            <v>1536001418909</v>
          </cell>
          <cell r="B5725" t="str">
            <v>王昌</v>
          </cell>
        </row>
        <row r="5725">
          <cell r="D5725" t="str">
            <v>2015春诚汇机械制造专科班153600001014094</v>
          </cell>
          <cell r="E5725" t="str">
            <v>153600001014094</v>
          </cell>
          <cell r="F5725" t="str">
            <v>诚汇</v>
          </cell>
        </row>
        <row r="5726">
          <cell r="A5726" t="str">
            <v>1536001418801</v>
          </cell>
          <cell r="B5726" t="str">
            <v>王新艳</v>
          </cell>
        </row>
        <row r="5726">
          <cell r="D5726" t="str">
            <v>2015春诚汇行政管理专科班153600001014028</v>
          </cell>
          <cell r="E5726" t="str">
            <v>153600001014028</v>
          </cell>
          <cell r="F5726" t="str">
            <v>诚汇</v>
          </cell>
        </row>
        <row r="5727">
          <cell r="A5727" t="str">
            <v>1536001418800</v>
          </cell>
          <cell r="B5727" t="str">
            <v>张盼盼</v>
          </cell>
        </row>
        <row r="5727">
          <cell r="D5727" t="str">
            <v>2015春诚汇行政管理专科班153600001014028</v>
          </cell>
          <cell r="E5727" t="str">
            <v>153600001014028</v>
          </cell>
          <cell r="F5727" t="str">
            <v>诚汇</v>
          </cell>
        </row>
        <row r="5728">
          <cell r="A5728" t="str">
            <v>1536001418799</v>
          </cell>
          <cell r="B5728" t="str">
            <v>李萍</v>
          </cell>
        </row>
        <row r="5728">
          <cell r="D5728" t="str">
            <v>2015春诚汇行政管理专科班153600001014028</v>
          </cell>
          <cell r="E5728" t="str">
            <v>153600001014028</v>
          </cell>
          <cell r="F5728" t="str">
            <v>诚汇</v>
          </cell>
        </row>
        <row r="5729">
          <cell r="A5729" t="str">
            <v>1536001418795</v>
          </cell>
          <cell r="B5729" t="str">
            <v>陈美云</v>
          </cell>
        </row>
        <row r="5729">
          <cell r="D5729" t="str">
            <v>2015春诚汇行政管理专科班153600001014028</v>
          </cell>
          <cell r="E5729" t="str">
            <v>153600001014028</v>
          </cell>
          <cell r="F5729" t="str">
            <v>诚汇</v>
          </cell>
        </row>
        <row r="5730">
          <cell r="A5730" t="str">
            <v>1536001418490</v>
          </cell>
          <cell r="B5730" t="str">
            <v>林雪咪</v>
          </cell>
        </row>
        <row r="5730">
          <cell r="D5730" t="str">
            <v>2015春诚汇工商管理专科班153600001014027</v>
          </cell>
          <cell r="E5730" t="str">
            <v>153600001014027</v>
          </cell>
          <cell r="F5730" t="str">
            <v>诚汇</v>
          </cell>
        </row>
        <row r="5731">
          <cell r="A5731" t="str">
            <v>1536001418489</v>
          </cell>
          <cell r="B5731" t="str">
            <v>黄训勋</v>
          </cell>
        </row>
        <row r="5731">
          <cell r="D5731" t="str">
            <v>2015春诚汇工商管理专科班153600001014027</v>
          </cell>
          <cell r="E5731" t="str">
            <v>153600001014027</v>
          </cell>
          <cell r="F5731" t="str">
            <v>诚汇</v>
          </cell>
        </row>
        <row r="5732">
          <cell r="A5732" t="str">
            <v>1536001418487</v>
          </cell>
          <cell r="B5732" t="str">
            <v>任晨东</v>
          </cell>
        </row>
        <row r="5732">
          <cell r="D5732" t="str">
            <v>2015春诚汇工商管理专科班153600001014027</v>
          </cell>
          <cell r="E5732" t="str">
            <v>153600001014027</v>
          </cell>
          <cell r="F5732" t="str">
            <v>诚汇</v>
          </cell>
        </row>
        <row r="5733">
          <cell r="A5733" t="str">
            <v>1536001418486</v>
          </cell>
          <cell r="B5733" t="str">
            <v>杨权</v>
          </cell>
        </row>
        <row r="5733">
          <cell r="D5733" t="str">
            <v>2015春诚汇工商管理专科班153600001014027</v>
          </cell>
          <cell r="E5733" t="str">
            <v>153600001014027</v>
          </cell>
          <cell r="F5733" t="str">
            <v>诚汇</v>
          </cell>
        </row>
        <row r="5734">
          <cell r="A5734" t="str">
            <v>1536001418477</v>
          </cell>
          <cell r="B5734" t="str">
            <v>刘东</v>
          </cell>
        </row>
        <row r="5734">
          <cell r="D5734" t="str">
            <v>2015春诚汇工商管理专科班153600001014027</v>
          </cell>
          <cell r="E5734" t="str">
            <v>153600001014027</v>
          </cell>
          <cell r="F5734" t="str">
            <v>诚汇</v>
          </cell>
        </row>
        <row r="5735">
          <cell r="A5735" t="str">
            <v>1536001418475</v>
          </cell>
          <cell r="B5735" t="str">
            <v>冯妍慧</v>
          </cell>
        </row>
        <row r="5735">
          <cell r="D5735" t="str">
            <v>2015春诚汇工商管理专科班153600001014027</v>
          </cell>
          <cell r="E5735" t="str">
            <v>153600001014027</v>
          </cell>
          <cell r="F5735" t="str">
            <v>诚汇</v>
          </cell>
        </row>
        <row r="5736">
          <cell r="A5736" t="str">
            <v>1536001418474</v>
          </cell>
          <cell r="B5736" t="str">
            <v>白新</v>
          </cell>
        </row>
        <row r="5736">
          <cell r="D5736" t="str">
            <v>2015春诚汇工商管理专科班153600001014027</v>
          </cell>
          <cell r="E5736" t="str">
            <v>153600001014027</v>
          </cell>
          <cell r="F5736" t="str">
            <v>诚汇</v>
          </cell>
        </row>
        <row r="5737">
          <cell r="A5737" t="str">
            <v>1536001418472</v>
          </cell>
          <cell r="B5737" t="str">
            <v>朱建业</v>
          </cell>
        </row>
        <row r="5737">
          <cell r="D5737" t="str">
            <v>2015春诚汇工商管理专科班153600001014027</v>
          </cell>
          <cell r="E5737" t="str">
            <v>153600001014027</v>
          </cell>
          <cell r="F5737" t="str">
            <v>诚汇</v>
          </cell>
        </row>
        <row r="5738">
          <cell r="A5738" t="str">
            <v>1536001418471</v>
          </cell>
          <cell r="B5738" t="str">
            <v>赵江伟</v>
          </cell>
        </row>
        <row r="5738">
          <cell r="D5738" t="str">
            <v>2015春诚汇工商管理专科班153600001014027</v>
          </cell>
          <cell r="E5738" t="str">
            <v>153600001014027</v>
          </cell>
          <cell r="F5738" t="str">
            <v>诚汇</v>
          </cell>
        </row>
        <row r="5739">
          <cell r="A5739" t="str">
            <v>1536001418470</v>
          </cell>
          <cell r="B5739" t="str">
            <v>冯英</v>
          </cell>
        </row>
        <row r="5739">
          <cell r="D5739" t="str">
            <v>2015春诚汇工商管理专科班153600001014027</v>
          </cell>
          <cell r="E5739" t="str">
            <v>153600001014027</v>
          </cell>
          <cell r="F5739" t="str">
            <v>诚汇</v>
          </cell>
        </row>
        <row r="5740">
          <cell r="A5740" t="str">
            <v>1536001418467</v>
          </cell>
          <cell r="B5740" t="str">
            <v>万毅</v>
          </cell>
        </row>
        <row r="5740">
          <cell r="D5740" t="str">
            <v>2015春诚汇工商管理专科班153600001014027</v>
          </cell>
          <cell r="E5740" t="str">
            <v>153600001014027</v>
          </cell>
          <cell r="F5740" t="str">
            <v>诚汇</v>
          </cell>
        </row>
        <row r="5741">
          <cell r="A5741" t="str">
            <v>1536001418466</v>
          </cell>
          <cell r="B5741" t="str">
            <v>刘妍洋</v>
          </cell>
        </row>
        <row r="5741">
          <cell r="D5741" t="str">
            <v>2015春诚汇工商管理专科班153600001014027</v>
          </cell>
          <cell r="E5741" t="str">
            <v>153600001014027</v>
          </cell>
          <cell r="F5741" t="str">
            <v>诚汇</v>
          </cell>
        </row>
        <row r="5742">
          <cell r="A5742" t="str">
            <v>1536001418464</v>
          </cell>
          <cell r="B5742" t="str">
            <v>周根如</v>
          </cell>
        </row>
        <row r="5742">
          <cell r="D5742" t="str">
            <v>2015春诚汇工商管理专科班153600001014027</v>
          </cell>
          <cell r="E5742" t="str">
            <v>153600001014027</v>
          </cell>
          <cell r="F5742" t="str">
            <v>诚汇</v>
          </cell>
        </row>
        <row r="5743">
          <cell r="A5743" t="str">
            <v>1536001418463</v>
          </cell>
          <cell r="B5743" t="str">
            <v>周洪辉</v>
          </cell>
        </row>
        <row r="5743">
          <cell r="D5743" t="str">
            <v>2015春诚汇工商管理专科班153600001014027</v>
          </cell>
          <cell r="E5743" t="str">
            <v>153600001014027</v>
          </cell>
          <cell r="F5743" t="str">
            <v>诚汇</v>
          </cell>
        </row>
        <row r="5744">
          <cell r="A5744" t="str">
            <v>1536001418462</v>
          </cell>
          <cell r="B5744" t="str">
            <v>肖帝俊</v>
          </cell>
        </row>
        <row r="5744">
          <cell r="D5744" t="str">
            <v>2015春诚汇工商管理专科班153600001014027</v>
          </cell>
          <cell r="E5744" t="str">
            <v>153600001014027</v>
          </cell>
          <cell r="F5744" t="str">
            <v>诚汇</v>
          </cell>
        </row>
        <row r="5745">
          <cell r="A5745" t="str">
            <v>1536001418461</v>
          </cell>
          <cell r="B5745" t="str">
            <v>熊文波</v>
          </cell>
        </row>
        <row r="5745">
          <cell r="D5745" t="str">
            <v>2015春诚汇工商管理专科班153600001014027</v>
          </cell>
          <cell r="E5745" t="str">
            <v>153600001014027</v>
          </cell>
          <cell r="F5745" t="str">
            <v>诚汇</v>
          </cell>
        </row>
        <row r="5746">
          <cell r="A5746" t="str">
            <v>1536001418460</v>
          </cell>
          <cell r="B5746" t="str">
            <v>邓辉</v>
          </cell>
        </row>
        <row r="5746">
          <cell r="D5746" t="str">
            <v>2015春诚汇工商管理专科班153600001014027</v>
          </cell>
          <cell r="E5746" t="str">
            <v>153600001014027</v>
          </cell>
          <cell r="F5746" t="str">
            <v>诚汇</v>
          </cell>
        </row>
        <row r="5747">
          <cell r="A5747" t="str">
            <v>1536001418459</v>
          </cell>
          <cell r="B5747" t="str">
            <v>杨小勇</v>
          </cell>
        </row>
        <row r="5747">
          <cell r="D5747" t="str">
            <v>2015春诚汇工商管理专科班153600001014027</v>
          </cell>
          <cell r="E5747" t="str">
            <v>153600001014027</v>
          </cell>
          <cell r="F5747" t="str">
            <v>诚汇</v>
          </cell>
        </row>
        <row r="5748">
          <cell r="A5748" t="str">
            <v>1536001418458</v>
          </cell>
          <cell r="B5748" t="str">
            <v>林清华</v>
          </cell>
        </row>
        <row r="5748">
          <cell r="D5748" t="str">
            <v>2015春诚汇工商管理专科班153600001014027</v>
          </cell>
          <cell r="E5748" t="str">
            <v>153600001014027</v>
          </cell>
          <cell r="F5748" t="str">
            <v>诚汇</v>
          </cell>
        </row>
        <row r="5749">
          <cell r="A5749" t="str">
            <v>1536001418457</v>
          </cell>
          <cell r="B5749" t="str">
            <v>欧阳金根</v>
          </cell>
        </row>
        <row r="5749">
          <cell r="D5749" t="str">
            <v>2015春诚汇工商管理专科班153600001014027</v>
          </cell>
          <cell r="E5749" t="str">
            <v>153600001014027</v>
          </cell>
          <cell r="F5749" t="str">
            <v>诚汇</v>
          </cell>
        </row>
        <row r="5750">
          <cell r="A5750" t="str">
            <v>1536001418456</v>
          </cell>
          <cell r="B5750" t="str">
            <v>黄海生</v>
          </cell>
        </row>
        <row r="5750">
          <cell r="D5750" t="str">
            <v>2015春诚汇工商管理专科班153600001014027</v>
          </cell>
          <cell r="E5750" t="str">
            <v>153600001014027</v>
          </cell>
          <cell r="F5750" t="str">
            <v>诚汇</v>
          </cell>
        </row>
        <row r="5751">
          <cell r="A5751" t="str">
            <v>1536001418455</v>
          </cell>
          <cell r="B5751" t="str">
            <v>龚长根</v>
          </cell>
        </row>
        <row r="5751">
          <cell r="D5751" t="str">
            <v>2015春诚汇工商管理专科班153600001014027</v>
          </cell>
          <cell r="E5751" t="str">
            <v>153600001014027</v>
          </cell>
          <cell r="F5751" t="str">
            <v>诚汇</v>
          </cell>
        </row>
        <row r="5752">
          <cell r="A5752" t="str">
            <v>1536001418454</v>
          </cell>
          <cell r="B5752" t="str">
            <v>陈建民</v>
          </cell>
        </row>
        <row r="5752">
          <cell r="D5752" t="str">
            <v>2015春诚汇工商管理专科班153600001014027</v>
          </cell>
          <cell r="E5752" t="str">
            <v>153600001014027</v>
          </cell>
          <cell r="F5752" t="str">
            <v>诚汇</v>
          </cell>
        </row>
        <row r="5753">
          <cell r="A5753" t="str">
            <v>1536001418453</v>
          </cell>
          <cell r="B5753" t="str">
            <v>付晓荷</v>
          </cell>
        </row>
        <row r="5753">
          <cell r="D5753" t="str">
            <v>2015春诚汇工商管理专科班153600001014027</v>
          </cell>
          <cell r="E5753" t="str">
            <v>153600001014027</v>
          </cell>
          <cell r="F5753" t="str">
            <v>诚汇</v>
          </cell>
        </row>
        <row r="5754">
          <cell r="A5754" t="str">
            <v>1536001418452</v>
          </cell>
          <cell r="B5754" t="str">
            <v>付春如</v>
          </cell>
        </row>
        <row r="5754">
          <cell r="D5754" t="str">
            <v>2015春诚汇工商管理专科班153600001014027</v>
          </cell>
          <cell r="E5754" t="str">
            <v>153600001014027</v>
          </cell>
          <cell r="F5754" t="str">
            <v>诚汇</v>
          </cell>
        </row>
        <row r="5755">
          <cell r="A5755" t="str">
            <v>1536001418451</v>
          </cell>
          <cell r="B5755" t="str">
            <v>卢炳云</v>
          </cell>
        </row>
        <row r="5755">
          <cell r="D5755" t="str">
            <v>2015春诚汇工商管理专科班153600001014027</v>
          </cell>
          <cell r="E5755" t="str">
            <v>153600001014027</v>
          </cell>
          <cell r="F5755" t="str">
            <v>诚汇</v>
          </cell>
        </row>
        <row r="5756">
          <cell r="A5756" t="str">
            <v>1536001418450</v>
          </cell>
          <cell r="B5756" t="str">
            <v>刘玉如</v>
          </cell>
        </row>
        <row r="5756">
          <cell r="D5756" t="str">
            <v>2015春诚汇工商管理专科班153600001014027</v>
          </cell>
          <cell r="E5756" t="str">
            <v>153600001014027</v>
          </cell>
          <cell r="F5756" t="str">
            <v>诚汇</v>
          </cell>
        </row>
        <row r="5757">
          <cell r="A5757" t="str">
            <v>1536001418449</v>
          </cell>
          <cell r="B5757" t="str">
            <v>孙承伟</v>
          </cell>
        </row>
        <row r="5757">
          <cell r="D5757" t="str">
            <v>2015春诚汇工商管理专科班153600001014027</v>
          </cell>
          <cell r="E5757" t="str">
            <v>153600001014027</v>
          </cell>
          <cell r="F5757" t="str">
            <v>诚汇</v>
          </cell>
        </row>
        <row r="5758">
          <cell r="A5758" t="str">
            <v>1536001418448</v>
          </cell>
          <cell r="B5758" t="str">
            <v>丁兆</v>
          </cell>
        </row>
        <row r="5758">
          <cell r="D5758" t="str">
            <v>2015春诚汇工商管理专科班153600001014027</v>
          </cell>
          <cell r="E5758" t="str">
            <v>153600001014027</v>
          </cell>
          <cell r="F5758" t="str">
            <v>诚汇</v>
          </cell>
        </row>
        <row r="5759">
          <cell r="A5759" t="str">
            <v>1536001418447</v>
          </cell>
          <cell r="B5759" t="str">
            <v>黄汉章</v>
          </cell>
        </row>
        <row r="5759">
          <cell r="D5759" t="str">
            <v>2015春诚汇工商管理专科班153600001014027</v>
          </cell>
          <cell r="E5759" t="str">
            <v>153600001014027</v>
          </cell>
          <cell r="F5759" t="str">
            <v>诚汇</v>
          </cell>
        </row>
        <row r="5760">
          <cell r="A5760" t="str">
            <v>1536001418446</v>
          </cell>
          <cell r="B5760" t="str">
            <v>张闽泉</v>
          </cell>
        </row>
        <row r="5760">
          <cell r="D5760" t="str">
            <v>2015春诚汇工商管理专科班153600001014027</v>
          </cell>
          <cell r="E5760" t="str">
            <v>153600001014027</v>
          </cell>
          <cell r="F5760" t="str">
            <v>诚汇</v>
          </cell>
        </row>
        <row r="5761">
          <cell r="A5761" t="str">
            <v>1536001418445</v>
          </cell>
          <cell r="B5761" t="str">
            <v>张国军</v>
          </cell>
        </row>
        <row r="5761">
          <cell r="D5761" t="str">
            <v>2015春诚汇工商管理专科班153600001014027</v>
          </cell>
          <cell r="E5761" t="str">
            <v>153600001014027</v>
          </cell>
          <cell r="F5761" t="str">
            <v>诚汇</v>
          </cell>
        </row>
        <row r="5762">
          <cell r="A5762" t="str">
            <v>1536001418444</v>
          </cell>
          <cell r="B5762" t="str">
            <v>廖小玉</v>
          </cell>
        </row>
        <row r="5762">
          <cell r="D5762" t="str">
            <v>2015春诚汇工商管理专科班153600001014027</v>
          </cell>
          <cell r="E5762" t="str">
            <v>153600001014027</v>
          </cell>
          <cell r="F5762" t="str">
            <v>诚汇</v>
          </cell>
        </row>
        <row r="5763">
          <cell r="A5763" t="str">
            <v>1536001418443</v>
          </cell>
          <cell r="B5763" t="str">
            <v>简贵清</v>
          </cell>
        </row>
        <row r="5763">
          <cell r="D5763" t="str">
            <v>2015春诚汇工商管理专科班153600001014027</v>
          </cell>
          <cell r="E5763" t="str">
            <v>153600001014027</v>
          </cell>
          <cell r="F5763" t="str">
            <v>诚汇</v>
          </cell>
        </row>
        <row r="5764">
          <cell r="A5764" t="str">
            <v>1536001418442</v>
          </cell>
          <cell r="B5764" t="str">
            <v>卢晓保</v>
          </cell>
        </row>
        <row r="5764">
          <cell r="D5764" t="str">
            <v>2015春诚汇工商管理专科班153600001014027</v>
          </cell>
          <cell r="E5764" t="str">
            <v>153600001014027</v>
          </cell>
          <cell r="F5764" t="str">
            <v>诚汇</v>
          </cell>
        </row>
        <row r="5765">
          <cell r="A5765" t="str">
            <v>1536001418441</v>
          </cell>
          <cell r="B5765" t="str">
            <v>何国平</v>
          </cell>
        </row>
        <row r="5765">
          <cell r="D5765" t="str">
            <v>2015春诚汇工商管理专科班153600001014027</v>
          </cell>
          <cell r="E5765" t="str">
            <v>153600001014027</v>
          </cell>
          <cell r="F5765" t="str">
            <v>诚汇</v>
          </cell>
        </row>
        <row r="5766">
          <cell r="A5766" t="str">
            <v>1536001418440</v>
          </cell>
          <cell r="B5766" t="str">
            <v>孙健</v>
          </cell>
        </row>
        <row r="5766">
          <cell r="D5766" t="str">
            <v>2015春诚汇工商管理专科班153600001014027</v>
          </cell>
          <cell r="E5766" t="str">
            <v>153600001014027</v>
          </cell>
          <cell r="F5766" t="str">
            <v>诚汇</v>
          </cell>
        </row>
        <row r="5767">
          <cell r="A5767" t="str">
            <v>1536001418439</v>
          </cell>
          <cell r="B5767" t="str">
            <v>黎金芽</v>
          </cell>
        </row>
        <row r="5767">
          <cell r="D5767" t="str">
            <v>2015春诚汇工商管理专科班153600001014027</v>
          </cell>
          <cell r="E5767" t="str">
            <v>153600001014027</v>
          </cell>
          <cell r="F5767" t="str">
            <v>诚汇</v>
          </cell>
        </row>
        <row r="5768">
          <cell r="A5768" t="str">
            <v>1536001418438</v>
          </cell>
          <cell r="B5768" t="str">
            <v>胡文宝</v>
          </cell>
        </row>
        <row r="5768">
          <cell r="D5768" t="str">
            <v>2015春诚汇工商管理专科班153600001014027</v>
          </cell>
          <cell r="E5768" t="str">
            <v>153600001014027</v>
          </cell>
          <cell r="F5768" t="str">
            <v>诚汇</v>
          </cell>
        </row>
        <row r="5769">
          <cell r="A5769" t="str">
            <v>1536001418437</v>
          </cell>
          <cell r="B5769" t="str">
            <v>余建平</v>
          </cell>
        </row>
        <row r="5769">
          <cell r="D5769" t="str">
            <v>2015春诚汇工商管理专科班153600001014027</v>
          </cell>
          <cell r="E5769" t="str">
            <v>153600001014027</v>
          </cell>
          <cell r="F5769" t="str">
            <v>诚汇</v>
          </cell>
        </row>
        <row r="5770">
          <cell r="A5770" t="str">
            <v>1536001418436</v>
          </cell>
          <cell r="B5770" t="str">
            <v>陈勇</v>
          </cell>
        </row>
        <row r="5770">
          <cell r="D5770" t="str">
            <v>2015春诚汇工商管理专科班153600001014027</v>
          </cell>
          <cell r="E5770" t="str">
            <v>153600001014027</v>
          </cell>
          <cell r="F5770" t="str">
            <v>诚汇</v>
          </cell>
        </row>
        <row r="5771">
          <cell r="A5771" t="str">
            <v>1536001418435</v>
          </cell>
          <cell r="B5771" t="str">
            <v>卢小云</v>
          </cell>
        </row>
        <row r="5771">
          <cell r="D5771" t="str">
            <v>2015春诚汇工商管理专科班153600001014027</v>
          </cell>
          <cell r="E5771" t="str">
            <v>153600001014027</v>
          </cell>
          <cell r="F5771" t="str">
            <v>诚汇</v>
          </cell>
        </row>
        <row r="5772">
          <cell r="A5772" t="str">
            <v>1536001418434</v>
          </cell>
          <cell r="B5772" t="str">
            <v>冯佳频</v>
          </cell>
        </row>
        <row r="5772">
          <cell r="D5772" t="str">
            <v>2015春诚汇工商管理专科班153600001014027</v>
          </cell>
          <cell r="E5772" t="str">
            <v>153600001014027</v>
          </cell>
          <cell r="F5772" t="str">
            <v>诚汇</v>
          </cell>
        </row>
        <row r="5773">
          <cell r="A5773" t="str">
            <v>1536001418433</v>
          </cell>
          <cell r="B5773" t="str">
            <v>杨美平</v>
          </cell>
        </row>
        <row r="5773">
          <cell r="D5773" t="str">
            <v>2015春诚汇工商管理专科班153600001014027</v>
          </cell>
          <cell r="E5773" t="str">
            <v>153600001014027</v>
          </cell>
          <cell r="F5773" t="str">
            <v>诚汇</v>
          </cell>
        </row>
        <row r="5774">
          <cell r="A5774" t="str">
            <v>1536001418432</v>
          </cell>
          <cell r="B5774" t="str">
            <v>罗来刚</v>
          </cell>
        </row>
        <row r="5774">
          <cell r="D5774" t="str">
            <v>2015春诚汇工商管理专科班153600001014027</v>
          </cell>
          <cell r="E5774" t="str">
            <v>153600001014027</v>
          </cell>
          <cell r="F5774" t="str">
            <v>诚汇</v>
          </cell>
        </row>
        <row r="5775">
          <cell r="A5775" t="str">
            <v>1536001418429</v>
          </cell>
          <cell r="B5775" t="str">
            <v>王欠林</v>
          </cell>
        </row>
        <row r="5775">
          <cell r="D5775" t="str">
            <v>2015春诚汇工商管理专科班153600001014027</v>
          </cell>
          <cell r="E5775" t="str">
            <v>153600001014027</v>
          </cell>
          <cell r="F5775" t="str">
            <v>诚汇</v>
          </cell>
        </row>
        <row r="5776">
          <cell r="A5776" t="str">
            <v>1536001418428</v>
          </cell>
          <cell r="B5776" t="str">
            <v>杨海珠</v>
          </cell>
        </row>
        <row r="5776">
          <cell r="D5776" t="str">
            <v>2015春诚汇工商管理专科班153600001014027</v>
          </cell>
          <cell r="E5776" t="str">
            <v>153600001014027</v>
          </cell>
          <cell r="F5776" t="str">
            <v>诚汇</v>
          </cell>
        </row>
        <row r="5777">
          <cell r="A5777" t="str">
            <v>1536001418427</v>
          </cell>
          <cell r="B5777" t="str">
            <v>傅奇</v>
          </cell>
        </row>
        <row r="5777">
          <cell r="D5777" t="str">
            <v>2015春诚汇工商管理专科班153600001014027</v>
          </cell>
          <cell r="E5777" t="str">
            <v>153600001014027</v>
          </cell>
          <cell r="F5777" t="str">
            <v>诚汇</v>
          </cell>
        </row>
        <row r="5778">
          <cell r="A5778" t="str">
            <v>1536001418426</v>
          </cell>
          <cell r="B5778" t="str">
            <v>胡雄鹰</v>
          </cell>
        </row>
        <row r="5778">
          <cell r="D5778" t="str">
            <v>2015春诚汇工商管理专科班153600001014027</v>
          </cell>
          <cell r="E5778" t="str">
            <v>153600001014027</v>
          </cell>
          <cell r="F5778" t="str">
            <v>诚汇</v>
          </cell>
        </row>
        <row r="5779">
          <cell r="A5779" t="str">
            <v>1536001418425</v>
          </cell>
          <cell r="B5779" t="str">
            <v>黄生根</v>
          </cell>
        </row>
        <row r="5779">
          <cell r="D5779" t="str">
            <v>2015春诚汇工商管理专科班153600001014027</v>
          </cell>
          <cell r="E5779" t="str">
            <v>153600001014027</v>
          </cell>
          <cell r="F5779" t="str">
            <v>诚汇</v>
          </cell>
        </row>
        <row r="5780">
          <cell r="A5780" t="str">
            <v>1536001418424</v>
          </cell>
          <cell r="B5780" t="str">
            <v>余刚</v>
          </cell>
        </row>
        <row r="5780">
          <cell r="D5780" t="str">
            <v>2015春诚汇工商管理专科班153600001014027</v>
          </cell>
          <cell r="E5780" t="str">
            <v>153600001014027</v>
          </cell>
          <cell r="F5780" t="str">
            <v>诚汇</v>
          </cell>
        </row>
        <row r="5781">
          <cell r="A5781" t="str">
            <v>1536001418422</v>
          </cell>
          <cell r="B5781" t="str">
            <v>黄玉如</v>
          </cell>
        </row>
        <row r="5781">
          <cell r="D5781" t="str">
            <v>2015春诚汇工商管理专科班153600001014027</v>
          </cell>
          <cell r="E5781" t="str">
            <v>153600001014027</v>
          </cell>
          <cell r="F5781" t="str">
            <v>诚汇</v>
          </cell>
        </row>
        <row r="5782">
          <cell r="A5782" t="str">
            <v>1536001418287</v>
          </cell>
          <cell r="B5782" t="str">
            <v>顾少云</v>
          </cell>
        </row>
        <row r="5782">
          <cell r="D5782" t="str">
            <v>2015春诚汇工程造价管理专科153600001014030</v>
          </cell>
          <cell r="E5782" t="str">
            <v>153600001014030</v>
          </cell>
          <cell r="F5782" t="str">
            <v>诚汇</v>
          </cell>
        </row>
        <row r="5783">
          <cell r="A5783" t="str">
            <v>1536001418286</v>
          </cell>
          <cell r="B5783" t="str">
            <v>曹锐</v>
          </cell>
        </row>
        <row r="5783">
          <cell r="D5783" t="str">
            <v>2015春诚汇工程造价管理专科153600001014030</v>
          </cell>
          <cell r="E5783" t="str">
            <v>153600001014030</v>
          </cell>
          <cell r="F5783" t="str">
            <v>诚汇</v>
          </cell>
        </row>
        <row r="5784">
          <cell r="A5784" t="str">
            <v>1536001418200</v>
          </cell>
          <cell r="B5784" t="str">
            <v>吴杨勇</v>
          </cell>
        </row>
        <row r="5784">
          <cell r="D5784" t="str">
            <v>2015春诚汇建筑管理专科班153600001014029</v>
          </cell>
          <cell r="E5784" t="str">
            <v>153600001014029</v>
          </cell>
          <cell r="F5784" t="str">
            <v>诚汇</v>
          </cell>
        </row>
        <row r="5785">
          <cell r="A5785" t="str">
            <v>1536001266031</v>
          </cell>
          <cell r="B5785" t="str">
            <v>宫淳</v>
          </cell>
        </row>
        <row r="5785">
          <cell r="D5785" t="str">
            <v>2015秋诚汇工商管理本科班 153600001012547</v>
          </cell>
          <cell r="E5785" t="str">
            <v>153600001012547</v>
          </cell>
          <cell r="F5785" t="str">
            <v>诚汇</v>
          </cell>
        </row>
        <row r="5786">
          <cell r="A5786" t="str">
            <v>1536001250795</v>
          </cell>
          <cell r="B5786" t="str">
            <v>林镇彬</v>
          </cell>
        </row>
        <row r="5786">
          <cell r="D5786" t="str">
            <v>2015秋诚汇行政管理本科班 153600001012552</v>
          </cell>
          <cell r="E5786" t="str">
            <v>153600001012552</v>
          </cell>
          <cell r="F5786" t="str">
            <v>诚汇</v>
          </cell>
        </row>
        <row r="5787">
          <cell r="A5787" t="str">
            <v>1536001250754</v>
          </cell>
          <cell r="B5787" t="str">
            <v>邹慧君</v>
          </cell>
        </row>
        <row r="5787">
          <cell r="D5787" t="str">
            <v>2015秋诚汇教育管理本科班 153600001012551</v>
          </cell>
          <cell r="E5787" t="str">
            <v>153600001012551</v>
          </cell>
          <cell r="F5787" t="str">
            <v>诚汇</v>
          </cell>
        </row>
        <row r="5788">
          <cell r="A5788" t="str">
            <v>1536001250633</v>
          </cell>
          <cell r="B5788" t="str">
            <v>程凯悦</v>
          </cell>
        </row>
        <row r="5788">
          <cell r="D5788" t="str">
            <v>2015秋诚汇会计本科班 153600001012550</v>
          </cell>
          <cell r="E5788" t="str">
            <v>153600001012550</v>
          </cell>
          <cell r="F5788" t="str">
            <v>诚汇</v>
          </cell>
        </row>
        <row r="5789">
          <cell r="A5789" t="str">
            <v>1536001218030</v>
          </cell>
          <cell r="B5789" t="str">
            <v>但宇</v>
          </cell>
        </row>
        <row r="5789">
          <cell r="D5789" t="str">
            <v>2015春诚汇工商管理本科班153600001012045</v>
          </cell>
          <cell r="E5789" t="str">
            <v>153600001012045</v>
          </cell>
          <cell r="F5789" t="str">
            <v>诚汇</v>
          </cell>
        </row>
        <row r="5790">
          <cell r="A5790" t="str">
            <v>1536001217903</v>
          </cell>
          <cell r="B5790" t="str">
            <v>陈云姣</v>
          </cell>
        </row>
        <row r="5790">
          <cell r="D5790" t="str">
            <v>2015春诚汇汉语言本科班153600001012046</v>
          </cell>
          <cell r="E5790" t="str">
            <v>153600001012046</v>
          </cell>
          <cell r="F5790" t="str">
            <v>诚汇</v>
          </cell>
        </row>
        <row r="5791">
          <cell r="A5791" t="str">
            <v>1936001418475</v>
          </cell>
          <cell r="B5791" t="str">
            <v>刘亚飞</v>
          </cell>
        </row>
        <row r="5791">
          <cell r="D5791" t="str">
            <v>2019春成才建筑技术专科班193600001014044</v>
          </cell>
          <cell r="E5791" t="str">
            <v>193600001014044</v>
          </cell>
          <cell r="F5791" t="str">
            <v>成才</v>
          </cell>
        </row>
        <row r="5792">
          <cell r="A5792" t="str">
            <v>1936001418474</v>
          </cell>
          <cell r="B5792" t="str">
            <v>张海</v>
          </cell>
        </row>
        <row r="5792">
          <cell r="D5792" t="str">
            <v>2019春成才建筑技术专科班193600001014044</v>
          </cell>
          <cell r="E5792" t="str">
            <v>193600001014044</v>
          </cell>
          <cell r="F5792" t="str">
            <v>成才</v>
          </cell>
        </row>
        <row r="5793">
          <cell r="A5793" t="str">
            <v>1936001418467</v>
          </cell>
          <cell r="B5793" t="str">
            <v>曹先星</v>
          </cell>
        </row>
        <row r="5793">
          <cell r="D5793" t="str">
            <v>2019春成才建筑技术专科班193600001014044</v>
          </cell>
          <cell r="E5793" t="str">
            <v>193600001014044</v>
          </cell>
          <cell r="F5793" t="str">
            <v>成才</v>
          </cell>
        </row>
        <row r="5794">
          <cell r="A5794" t="str">
            <v>1936001418466</v>
          </cell>
          <cell r="B5794" t="str">
            <v>姜伟</v>
          </cell>
        </row>
        <row r="5794">
          <cell r="D5794" t="str">
            <v>2019春成才建筑技术专科班193600001014044</v>
          </cell>
          <cell r="E5794" t="str">
            <v>193600001014044</v>
          </cell>
          <cell r="F5794" t="str">
            <v>成才</v>
          </cell>
        </row>
        <row r="5795">
          <cell r="A5795" t="str">
            <v>1936001418380</v>
          </cell>
          <cell r="B5795" t="str">
            <v>闵思雨</v>
          </cell>
        </row>
        <row r="5795">
          <cell r="D5795" t="str">
            <v>2019春成才工商管理专科班193600001014034</v>
          </cell>
          <cell r="E5795" t="str">
            <v>193600001014034</v>
          </cell>
          <cell r="F5795" t="str">
            <v>成才</v>
          </cell>
        </row>
        <row r="5796">
          <cell r="A5796" t="str">
            <v>1936001418375</v>
          </cell>
          <cell r="B5796" t="str">
            <v>程志</v>
          </cell>
        </row>
        <row r="5796">
          <cell r="D5796" t="str">
            <v>2019春成才工商管理专科班193600001014034</v>
          </cell>
          <cell r="E5796" t="str">
            <v>193600001014034</v>
          </cell>
          <cell r="F5796" t="str">
            <v>成才</v>
          </cell>
        </row>
        <row r="5797">
          <cell r="A5797" t="str">
            <v>1936001418373</v>
          </cell>
          <cell r="B5797" t="str">
            <v>罗文龙</v>
          </cell>
        </row>
        <row r="5797">
          <cell r="D5797" t="str">
            <v>2019春成才工商管理专科班193600001014034</v>
          </cell>
          <cell r="E5797" t="str">
            <v>193600001014034</v>
          </cell>
          <cell r="F5797" t="str">
            <v>成才</v>
          </cell>
        </row>
        <row r="5798">
          <cell r="A5798" t="str">
            <v>1936001418243</v>
          </cell>
          <cell r="B5798" t="str">
            <v>周伊豪</v>
          </cell>
        </row>
        <row r="5798">
          <cell r="D5798" t="str">
            <v>2019春成才会计专科班193600001014021</v>
          </cell>
          <cell r="E5798" t="str">
            <v>193600001014021</v>
          </cell>
          <cell r="F5798" t="str">
            <v>成才</v>
          </cell>
        </row>
        <row r="5799">
          <cell r="A5799" t="str">
            <v>1936001418093</v>
          </cell>
          <cell r="B5799" t="str">
            <v>黎美桦</v>
          </cell>
        </row>
        <row r="5799">
          <cell r="D5799" t="str">
            <v>2019春成才学前教育专科班193600001014009</v>
          </cell>
          <cell r="E5799" t="str">
            <v>193600001014009</v>
          </cell>
          <cell r="F5799" t="str">
            <v>成才</v>
          </cell>
        </row>
        <row r="5800">
          <cell r="A5800" t="str">
            <v>1936001418090</v>
          </cell>
          <cell r="B5800" t="str">
            <v>龚灵慧</v>
          </cell>
        </row>
        <row r="5800">
          <cell r="D5800" t="str">
            <v>2019春成才学前教育专科班193600001014009</v>
          </cell>
          <cell r="E5800" t="str">
            <v>193600001014009</v>
          </cell>
          <cell r="F5800" t="str">
            <v>成才</v>
          </cell>
        </row>
        <row r="5801">
          <cell r="A5801" t="str">
            <v>1936001418074</v>
          </cell>
          <cell r="B5801" t="str">
            <v>林天啸</v>
          </cell>
        </row>
        <row r="5801">
          <cell r="D5801" t="str">
            <v>2019春成才金融专科班193600001014003</v>
          </cell>
          <cell r="E5801" t="str">
            <v>193600001014003</v>
          </cell>
          <cell r="F5801" t="str">
            <v>成才</v>
          </cell>
        </row>
        <row r="5802">
          <cell r="A5802" t="str">
            <v>1936001418072</v>
          </cell>
          <cell r="B5802" t="str">
            <v>闵志坚</v>
          </cell>
        </row>
        <row r="5802">
          <cell r="D5802" t="str">
            <v>2019春成才金融专科班193600001014003</v>
          </cell>
          <cell r="E5802" t="str">
            <v>193600001014003</v>
          </cell>
          <cell r="F5802" t="str">
            <v>成才</v>
          </cell>
        </row>
        <row r="5803">
          <cell r="A5803" t="str">
            <v>1936001401103</v>
          </cell>
          <cell r="B5803" t="str">
            <v>陈神毅</v>
          </cell>
        </row>
        <row r="5803">
          <cell r="D5803" t="str">
            <v>2019春成才护理专科班193600001014068</v>
          </cell>
          <cell r="E5803" t="str">
            <v>193600001014068</v>
          </cell>
          <cell r="F5803" t="str">
            <v>成才</v>
          </cell>
        </row>
        <row r="5804">
          <cell r="A5804" t="str">
            <v>1936001401010</v>
          </cell>
          <cell r="B5804" t="str">
            <v>靳娇凯</v>
          </cell>
        </row>
        <row r="5804">
          <cell r="D5804" t="str">
            <v>2019春成才建筑技术专科班193600001014044</v>
          </cell>
          <cell r="E5804" t="str">
            <v>193600001014044</v>
          </cell>
          <cell r="F5804" t="str">
            <v>成才</v>
          </cell>
        </row>
        <row r="5805">
          <cell r="A5805" t="str">
            <v>1936001401005</v>
          </cell>
          <cell r="B5805" t="str">
            <v>秦康杰</v>
          </cell>
        </row>
        <row r="5805">
          <cell r="D5805" t="str">
            <v>2019春成才建筑技术专科班193600001014044</v>
          </cell>
          <cell r="E5805" t="str">
            <v>193600001014044</v>
          </cell>
          <cell r="F5805" t="str">
            <v>成才</v>
          </cell>
        </row>
        <row r="5806">
          <cell r="A5806" t="str">
            <v>1936001401004</v>
          </cell>
          <cell r="B5806" t="str">
            <v>刘祖红</v>
          </cell>
        </row>
        <row r="5806">
          <cell r="D5806" t="str">
            <v>2019春成才建筑技术专科班193600001014044</v>
          </cell>
          <cell r="E5806" t="str">
            <v>193600001014044</v>
          </cell>
          <cell r="F5806" t="str">
            <v>成才</v>
          </cell>
        </row>
        <row r="5807">
          <cell r="A5807" t="str">
            <v>1936001401003</v>
          </cell>
          <cell r="B5807" t="str">
            <v>叶林霞</v>
          </cell>
        </row>
        <row r="5807">
          <cell r="D5807" t="str">
            <v>2019春成才建筑技术专科班193600001014044</v>
          </cell>
          <cell r="E5807" t="str">
            <v>193600001014044</v>
          </cell>
          <cell r="F5807" t="str">
            <v>成才</v>
          </cell>
        </row>
        <row r="5808">
          <cell r="A5808" t="str">
            <v>1936001401002</v>
          </cell>
          <cell r="B5808" t="str">
            <v>唐坛中</v>
          </cell>
        </row>
        <row r="5808">
          <cell r="D5808" t="str">
            <v>2019春成才建筑技术专科班193600001014044</v>
          </cell>
          <cell r="E5808" t="str">
            <v>193600001014044</v>
          </cell>
          <cell r="F5808" t="str">
            <v>成才</v>
          </cell>
        </row>
        <row r="5809">
          <cell r="A5809" t="str">
            <v>1936001400919</v>
          </cell>
          <cell r="B5809" t="str">
            <v>胡德国</v>
          </cell>
        </row>
        <row r="5809">
          <cell r="D5809" t="str">
            <v>2019春成才建设工程专科班193600001014040</v>
          </cell>
          <cell r="E5809" t="str">
            <v>193600001014040</v>
          </cell>
          <cell r="F5809" t="str">
            <v>成才</v>
          </cell>
        </row>
        <row r="5810">
          <cell r="A5810" t="str">
            <v>1936001400810</v>
          </cell>
          <cell r="B5810" t="str">
            <v>陈文燕</v>
          </cell>
        </row>
        <row r="5810">
          <cell r="D5810" t="str">
            <v>2019春成才工商管理专科班193600001014034</v>
          </cell>
          <cell r="E5810" t="str">
            <v>193600001014034</v>
          </cell>
          <cell r="F5810" t="str">
            <v>成才</v>
          </cell>
        </row>
        <row r="5811">
          <cell r="A5811" t="str">
            <v>1936001400809</v>
          </cell>
          <cell r="B5811" t="str">
            <v>邓洪兰</v>
          </cell>
        </row>
        <row r="5811">
          <cell r="D5811" t="str">
            <v>2019春成才工商管理专科班193600001014034</v>
          </cell>
          <cell r="E5811" t="str">
            <v>193600001014034</v>
          </cell>
          <cell r="F5811" t="str">
            <v>成才</v>
          </cell>
        </row>
        <row r="5812">
          <cell r="A5812" t="str">
            <v>1936001400808</v>
          </cell>
          <cell r="B5812" t="str">
            <v>蔡钦</v>
          </cell>
        </row>
        <row r="5812">
          <cell r="D5812" t="str">
            <v>2019春成才工商管理专科班193600001014034</v>
          </cell>
          <cell r="E5812" t="str">
            <v>193600001014034</v>
          </cell>
          <cell r="F5812" t="str">
            <v>成才</v>
          </cell>
        </row>
        <row r="5813">
          <cell r="A5813" t="str">
            <v>1936001400806</v>
          </cell>
          <cell r="B5813" t="str">
            <v>杨华</v>
          </cell>
        </row>
        <row r="5813">
          <cell r="D5813" t="str">
            <v>2019春成才工商管理专科班193600001014034</v>
          </cell>
          <cell r="E5813" t="str">
            <v>193600001014034</v>
          </cell>
          <cell r="F5813" t="str">
            <v>成才</v>
          </cell>
        </row>
        <row r="5814">
          <cell r="A5814" t="str">
            <v>1936001400800</v>
          </cell>
          <cell r="B5814" t="str">
            <v>徐洒洒</v>
          </cell>
        </row>
        <row r="5814">
          <cell r="D5814" t="str">
            <v>2019春成才工商管理专科班193600001014034</v>
          </cell>
          <cell r="E5814" t="str">
            <v>193600001014034</v>
          </cell>
          <cell r="F5814" t="str">
            <v>成才</v>
          </cell>
        </row>
        <row r="5815">
          <cell r="A5815" t="str">
            <v>1936001400595</v>
          </cell>
          <cell r="B5815" t="str">
            <v>章博伦</v>
          </cell>
        </row>
        <row r="5815">
          <cell r="D5815" t="str">
            <v>2019春成才行政管理专科班193600001014028</v>
          </cell>
          <cell r="E5815" t="str">
            <v>193600001014028</v>
          </cell>
          <cell r="F5815" t="str">
            <v>成才</v>
          </cell>
        </row>
        <row r="5816">
          <cell r="A5816" t="str">
            <v>1936001400594</v>
          </cell>
          <cell r="B5816" t="str">
            <v>程美琳</v>
          </cell>
        </row>
        <row r="5816">
          <cell r="D5816" t="str">
            <v>2019春成才行政管理专科班193600001014028</v>
          </cell>
          <cell r="E5816" t="str">
            <v>193600001014028</v>
          </cell>
          <cell r="F5816" t="str">
            <v>成才</v>
          </cell>
        </row>
        <row r="5817">
          <cell r="A5817" t="str">
            <v>1936001400582</v>
          </cell>
          <cell r="B5817" t="str">
            <v>郭国城</v>
          </cell>
        </row>
        <row r="5817">
          <cell r="D5817" t="str">
            <v>2019春成才建筑技术专科班193600001014044</v>
          </cell>
          <cell r="E5817" t="str">
            <v>193600001014044</v>
          </cell>
          <cell r="F5817" t="str">
            <v>成才</v>
          </cell>
        </row>
        <row r="5818">
          <cell r="A5818" t="str">
            <v>1936001400562</v>
          </cell>
          <cell r="B5818" t="str">
            <v>邓丹</v>
          </cell>
        </row>
        <row r="5818">
          <cell r="D5818" t="str">
            <v>2019春成才教育管理专科班193600001014026</v>
          </cell>
          <cell r="E5818" t="str">
            <v>193600001014026</v>
          </cell>
          <cell r="F5818" t="str">
            <v>成才</v>
          </cell>
        </row>
        <row r="5819">
          <cell r="A5819" t="str">
            <v>1936001400561</v>
          </cell>
          <cell r="B5819" t="str">
            <v>徐林燕</v>
          </cell>
        </row>
        <row r="5819">
          <cell r="D5819" t="str">
            <v>2019春成才学前教育专科班193600001014009</v>
          </cell>
          <cell r="E5819" t="str">
            <v>193600001014009</v>
          </cell>
          <cell r="F5819" t="str">
            <v>成才</v>
          </cell>
        </row>
        <row r="5820">
          <cell r="A5820" t="str">
            <v>1936001400514</v>
          </cell>
          <cell r="B5820" t="str">
            <v>吕诗琴</v>
          </cell>
        </row>
        <row r="5820">
          <cell r="D5820" t="str">
            <v>2019春成才会计专科班193600001014021</v>
          </cell>
          <cell r="E5820" t="str">
            <v>193600001014021</v>
          </cell>
          <cell r="F5820" t="str">
            <v>成才</v>
          </cell>
        </row>
        <row r="5821">
          <cell r="A5821" t="str">
            <v>1936001400482</v>
          </cell>
          <cell r="B5821" t="str">
            <v>林惠椰</v>
          </cell>
        </row>
        <row r="5821">
          <cell r="D5821" t="str">
            <v>2019春成才药学专科班193600001014018</v>
          </cell>
          <cell r="E5821" t="str">
            <v>193600001014018</v>
          </cell>
          <cell r="F5821" t="str">
            <v>成才</v>
          </cell>
        </row>
        <row r="5822">
          <cell r="A5822" t="str">
            <v>1936001400341</v>
          </cell>
          <cell r="B5822" t="str">
            <v>张津陈</v>
          </cell>
        </row>
        <row r="5822">
          <cell r="D5822" t="str">
            <v>2019春成才计算机专科班193600001014013</v>
          </cell>
          <cell r="E5822" t="str">
            <v>193600001014013</v>
          </cell>
          <cell r="F5822" t="str">
            <v>成才</v>
          </cell>
        </row>
        <row r="5823">
          <cell r="A5823" t="str">
            <v>1936001400076</v>
          </cell>
          <cell r="B5823" t="str">
            <v>尹桂友</v>
          </cell>
        </row>
        <row r="5823">
          <cell r="D5823" t="str">
            <v>2019春成才工商管理专科班193600001014034</v>
          </cell>
          <cell r="E5823" t="str">
            <v>193600001014034</v>
          </cell>
          <cell r="F5823" t="str">
            <v>成才</v>
          </cell>
        </row>
        <row r="5824">
          <cell r="A5824" t="str">
            <v>1936001400023</v>
          </cell>
          <cell r="B5824" t="str">
            <v>陈禄梅</v>
          </cell>
        </row>
        <row r="5824">
          <cell r="D5824" t="str">
            <v>2019春成才金融专科班193600001014003</v>
          </cell>
          <cell r="E5824" t="str">
            <v>193600001014003</v>
          </cell>
          <cell r="F5824" t="str">
            <v>成才</v>
          </cell>
        </row>
        <row r="5825">
          <cell r="A5825" t="str">
            <v>1936001400022</v>
          </cell>
          <cell r="B5825" t="str">
            <v>万雯轩</v>
          </cell>
        </row>
        <row r="5825">
          <cell r="D5825" t="str">
            <v>2019春成才金融专科班193600001014003</v>
          </cell>
          <cell r="E5825" t="str">
            <v>193600001014003</v>
          </cell>
          <cell r="F5825" t="str">
            <v>成才</v>
          </cell>
        </row>
        <row r="5826">
          <cell r="A5826" t="str">
            <v>1936001218497</v>
          </cell>
          <cell r="B5826" t="str">
            <v>黄新霞</v>
          </cell>
        </row>
        <row r="5826">
          <cell r="D5826" t="str">
            <v>2019春成才土木工程本科班193600001012005</v>
          </cell>
          <cell r="E5826" t="str">
            <v>193600001012005</v>
          </cell>
          <cell r="F5826" t="str">
            <v>成才</v>
          </cell>
        </row>
        <row r="5827">
          <cell r="A5827" t="str">
            <v>1936001218496</v>
          </cell>
          <cell r="B5827" t="str">
            <v>何文锋</v>
          </cell>
        </row>
        <row r="5827">
          <cell r="D5827" t="str">
            <v>2019春成才土木工程本科班193600001012005</v>
          </cell>
          <cell r="E5827" t="str">
            <v>193600001012005</v>
          </cell>
          <cell r="F5827" t="str">
            <v>成才</v>
          </cell>
        </row>
        <row r="5828">
          <cell r="A5828" t="str">
            <v>1936001218495</v>
          </cell>
          <cell r="B5828" t="str">
            <v>胡林枝</v>
          </cell>
        </row>
        <row r="5828">
          <cell r="D5828" t="str">
            <v>2019春成才土木工程本科班193600001012005</v>
          </cell>
          <cell r="E5828" t="str">
            <v>193600001012005</v>
          </cell>
          <cell r="F5828" t="str">
            <v>成才</v>
          </cell>
        </row>
        <row r="5829">
          <cell r="A5829" t="str">
            <v>1936001218493</v>
          </cell>
          <cell r="B5829" t="str">
            <v>陈屹杰</v>
          </cell>
        </row>
        <row r="5829">
          <cell r="D5829" t="str">
            <v>2019春成才土木工程本科班193600001012005</v>
          </cell>
          <cell r="E5829" t="str">
            <v>193600001012005</v>
          </cell>
          <cell r="F5829" t="str">
            <v>成才</v>
          </cell>
        </row>
        <row r="5830">
          <cell r="A5830" t="str">
            <v>1936001218491</v>
          </cell>
          <cell r="B5830" t="str">
            <v>刘强</v>
          </cell>
        </row>
        <row r="5830">
          <cell r="D5830" t="str">
            <v>2019春成才土木工程本科班193600001012005</v>
          </cell>
          <cell r="E5830" t="str">
            <v>193600001012005</v>
          </cell>
          <cell r="F5830" t="str">
            <v>成才</v>
          </cell>
        </row>
        <row r="5831">
          <cell r="A5831" t="str">
            <v>1936001218084</v>
          </cell>
          <cell r="B5831" t="str">
            <v>吴伟东</v>
          </cell>
        </row>
        <row r="5831">
          <cell r="D5831" t="str">
            <v>2019春成才法学本科班193600001012034</v>
          </cell>
          <cell r="E5831" t="str">
            <v>193600001012034</v>
          </cell>
          <cell r="F5831" t="str">
            <v>成才</v>
          </cell>
        </row>
        <row r="5832">
          <cell r="A5832" t="str">
            <v>1936001218068</v>
          </cell>
          <cell r="B5832" t="str">
            <v>徐进诹</v>
          </cell>
        </row>
        <row r="5832">
          <cell r="D5832" t="str">
            <v>2019春成才金融本科班193600001012002</v>
          </cell>
          <cell r="E5832" t="str">
            <v>193600001012002</v>
          </cell>
          <cell r="F5832" t="str">
            <v>成才</v>
          </cell>
        </row>
        <row r="5833">
          <cell r="A5833" t="str">
            <v>1936001201073</v>
          </cell>
          <cell r="B5833" t="str">
            <v>熊沙伦</v>
          </cell>
        </row>
        <row r="5833">
          <cell r="D5833" t="str">
            <v>2019春成才土木工程本科班193600001012005</v>
          </cell>
          <cell r="E5833" t="str">
            <v>193600001012005</v>
          </cell>
          <cell r="F5833" t="str">
            <v>成才</v>
          </cell>
        </row>
        <row r="5834">
          <cell r="A5834" t="str">
            <v>1936001201071</v>
          </cell>
          <cell r="B5834" t="str">
            <v>万丽群</v>
          </cell>
        </row>
        <row r="5834">
          <cell r="D5834" t="str">
            <v>2019春成才土木工程本科班193600001012005</v>
          </cell>
          <cell r="E5834" t="str">
            <v>193600001012005</v>
          </cell>
          <cell r="F5834" t="str">
            <v>成才</v>
          </cell>
        </row>
        <row r="5835">
          <cell r="A5835" t="str">
            <v>1936001201069</v>
          </cell>
          <cell r="B5835" t="str">
            <v>李婷</v>
          </cell>
        </row>
        <row r="5835">
          <cell r="D5835" t="str">
            <v>2019春成才土木工程本科班193600001012005</v>
          </cell>
          <cell r="E5835" t="str">
            <v>193600001012005</v>
          </cell>
          <cell r="F5835" t="str">
            <v>成才</v>
          </cell>
        </row>
        <row r="5836">
          <cell r="A5836" t="str">
            <v>1936001200438</v>
          </cell>
          <cell r="B5836" t="str">
            <v>胡祯</v>
          </cell>
        </row>
        <row r="5836">
          <cell r="D5836" t="str">
            <v>2019春成才教育管理本科班193600001012020</v>
          </cell>
          <cell r="E5836" t="str">
            <v>193600001012020</v>
          </cell>
          <cell r="F5836" t="str">
            <v>成才</v>
          </cell>
        </row>
        <row r="5837">
          <cell r="A5837" t="str">
            <v>1936001200230</v>
          </cell>
          <cell r="B5837" t="str">
            <v>虞童</v>
          </cell>
        </row>
        <row r="5837">
          <cell r="D5837" t="str">
            <v>2019春成才计算机本科班193600001012016</v>
          </cell>
          <cell r="E5837" t="str">
            <v>193600001012016</v>
          </cell>
          <cell r="F5837" t="str">
            <v>成才</v>
          </cell>
        </row>
        <row r="5838">
          <cell r="A5838" t="str">
            <v>1836001465226</v>
          </cell>
          <cell r="B5838" t="str">
            <v>周圳</v>
          </cell>
        </row>
        <row r="5838">
          <cell r="D5838" t="str">
            <v>18秋成才工商专科班183600001014508</v>
          </cell>
          <cell r="E5838" t="str">
            <v>183600001014508</v>
          </cell>
          <cell r="F5838" t="str">
            <v>成才</v>
          </cell>
        </row>
        <row r="5839">
          <cell r="A5839" t="str">
            <v>1836001465225</v>
          </cell>
          <cell r="B5839" t="str">
            <v>张驰</v>
          </cell>
        </row>
        <row r="5839">
          <cell r="D5839" t="str">
            <v>18秋成才工商专科班183600001014508</v>
          </cell>
          <cell r="E5839" t="str">
            <v>183600001014508</v>
          </cell>
          <cell r="F5839" t="str">
            <v>成才</v>
          </cell>
        </row>
        <row r="5840">
          <cell r="A5840" t="str">
            <v>1836001465065</v>
          </cell>
          <cell r="B5840" t="str">
            <v>胡辉</v>
          </cell>
        </row>
        <row r="5840">
          <cell r="D5840" t="str">
            <v>18秋成才行政专科班183600001014516</v>
          </cell>
          <cell r="E5840" t="str">
            <v>183600001014516</v>
          </cell>
          <cell r="F5840" t="str">
            <v>成才</v>
          </cell>
        </row>
        <row r="5841">
          <cell r="A5841" t="str">
            <v>1836001465047</v>
          </cell>
          <cell r="B5841" t="str">
            <v>张李娜</v>
          </cell>
        </row>
        <row r="5841">
          <cell r="D5841" t="str">
            <v>18秋成才教育管理专科班183600001014564</v>
          </cell>
          <cell r="E5841" t="str">
            <v>183600001014564</v>
          </cell>
          <cell r="F5841" t="str">
            <v>成才</v>
          </cell>
        </row>
        <row r="5842">
          <cell r="A5842" t="str">
            <v>1836001450808</v>
          </cell>
          <cell r="B5842" t="str">
            <v>谢金长</v>
          </cell>
        </row>
        <row r="5842">
          <cell r="D5842" t="str">
            <v>18秋成才法学专科班183600001014547</v>
          </cell>
          <cell r="E5842" t="str">
            <v>183600001014547</v>
          </cell>
          <cell r="F5842" t="str">
            <v>成才</v>
          </cell>
        </row>
        <row r="5843">
          <cell r="A5843" t="str">
            <v>1836001450738</v>
          </cell>
          <cell r="B5843" t="str">
            <v>吴承材</v>
          </cell>
        </row>
        <row r="5843">
          <cell r="D5843" t="str">
            <v>18秋成才建筑工程专科班183600001014534</v>
          </cell>
          <cell r="E5843" t="str">
            <v>183600001014534</v>
          </cell>
          <cell r="F5843" t="str">
            <v>成才</v>
          </cell>
        </row>
        <row r="5844">
          <cell r="A5844" t="str">
            <v>1836001450698</v>
          </cell>
          <cell r="B5844" t="str">
            <v>陈冬晴</v>
          </cell>
        </row>
        <row r="5844">
          <cell r="D5844" t="str">
            <v>18秋成才工商专科班183600001014508</v>
          </cell>
          <cell r="E5844" t="str">
            <v>183600001014508</v>
          </cell>
          <cell r="F5844" t="str">
            <v>成才</v>
          </cell>
        </row>
        <row r="5845">
          <cell r="A5845" t="str">
            <v>1836001450382</v>
          </cell>
          <cell r="B5845" t="str">
            <v>周帮林</v>
          </cell>
        </row>
        <row r="5845">
          <cell r="D5845" t="str">
            <v>18秋成才行政专科班183600001014516</v>
          </cell>
          <cell r="E5845" t="str">
            <v>183600001014516</v>
          </cell>
          <cell r="F5845" t="str">
            <v>成才</v>
          </cell>
        </row>
        <row r="5846">
          <cell r="A5846" t="str">
            <v>1836001450322</v>
          </cell>
          <cell r="B5846" t="str">
            <v>胡武强</v>
          </cell>
        </row>
        <row r="5846">
          <cell r="D5846" t="str">
            <v>18秋成才会计专科班183600001014513</v>
          </cell>
          <cell r="E5846" t="str">
            <v>183600001014513</v>
          </cell>
          <cell r="F5846" t="str">
            <v>成才</v>
          </cell>
        </row>
        <row r="5847">
          <cell r="A5847" t="str">
            <v>1836001450025</v>
          </cell>
          <cell r="B5847" t="str">
            <v>涂敏敏</v>
          </cell>
        </row>
        <row r="5847">
          <cell r="D5847" t="str">
            <v>18秋成才金融专科班183600001014506</v>
          </cell>
          <cell r="E5847" t="str">
            <v>183600001014506</v>
          </cell>
          <cell r="F5847" t="str">
            <v>成才</v>
          </cell>
        </row>
        <row r="5848">
          <cell r="A5848" t="str">
            <v>1836001414749</v>
          </cell>
          <cell r="B5848" t="str">
            <v>曾艳群</v>
          </cell>
        </row>
        <row r="5848">
          <cell r="D5848" t="str">
            <v>18春成才学前教育专科班183600001014074</v>
          </cell>
          <cell r="E5848" t="str">
            <v>183600001014074</v>
          </cell>
          <cell r="F5848" t="str">
            <v>成才</v>
          </cell>
        </row>
        <row r="5849">
          <cell r="A5849" t="str">
            <v>1836001414216</v>
          </cell>
          <cell r="B5849" t="str">
            <v>张翔</v>
          </cell>
        </row>
        <row r="5849">
          <cell r="D5849" t="str">
            <v>18春成才建筑工程技术专科班183600001014058</v>
          </cell>
          <cell r="E5849" t="str">
            <v>183600001014058</v>
          </cell>
          <cell r="F5849" t="str">
            <v>成才</v>
          </cell>
        </row>
        <row r="5850">
          <cell r="A5850" t="str">
            <v>1836001414197</v>
          </cell>
          <cell r="B5850" t="str">
            <v>邓振义</v>
          </cell>
        </row>
        <row r="5850">
          <cell r="D5850" t="str">
            <v>18春成才工商管理专科班183600001014047</v>
          </cell>
          <cell r="E5850" t="str">
            <v>183600001014047</v>
          </cell>
          <cell r="F5850" t="str">
            <v>成才</v>
          </cell>
        </row>
        <row r="5851">
          <cell r="A5851" t="str">
            <v>1836001414191</v>
          </cell>
          <cell r="B5851" t="str">
            <v>戴银辉</v>
          </cell>
        </row>
        <row r="5851">
          <cell r="D5851" t="str">
            <v>18春成才工商管理专科班183600001014047</v>
          </cell>
          <cell r="E5851" t="str">
            <v>183600001014047</v>
          </cell>
          <cell r="F5851" t="str">
            <v>成才</v>
          </cell>
        </row>
        <row r="5852">
          <cell r="A5852" t="str">
            <v>1836001414187</v>
          </cell>
          <cell r="B5852" t="str">
            <v>余芬</v>
          </cell>
        </row>
        <row r="5852">
          <cell r="D5852" t="str">
            <v>18春成才工商管理专科班183600001014047</v>
          </cell>
          <cell r="E5852" t="str">
            <v>183600001014047</v>
          </cell>
          <cell r="F5852" t="str">
            <v>成才</v>
          </cell>
        </row>
        <row r="5853">
          <cell r="A5853" t="str">
            <v>1836001414182</v>
          </cell>
          <cell r="B5853" t="str">
            <v>许峰</v>
          </cell>
        </row>
        <row r="5853">
          <cell r="D5853" t="str">
            <v>18春成才工商管理专科班183600001014047</v>
          </cell>
          <cell r="E5853" t="str">
            <v>183600001014047</v>
          </cell>
          <cell r="F5853" t="str">
            <v>成才</v>
          </cell>
        </row>
        <row r="5854">
          <cell r="A5854" t="str">
            <v>1836001414170</v>
          </cell>
          <cell r="B5854" t="str">
            <v>胡九文</v>
          </cell>
        </row>
        <row r="5854">
          <cell r="D5854" t="str">
            <v>18春成才工商管理专科班183600001014047</v>
          </cell>
          <cell r="E5854" t="str">
            <v>183600001014047</v>
          </cell>
          <cell r="F5854" t="str">
            <v>成才</v>
          </cell>
        </row>
        <row r="5855">
          <cell r="A5855" t="str">
            <v>1836001414169</v>
          </cell>
          <cell r="B5855" t="str">
            <v>王志杰</v>
          </cell>
        </row>
        <row r="5855">
          <cell r="D5855" t="str">
            <v>18春成才工商管理专科班183600001014047</v>
          </cell>
          <cell r="E5855" t="str">
            <v>183600001014047</v>
          </cell>
          <cell r="F5855" t="str">
            <v>成才</v>
          </cell>
        </row>
        <row r="5856">
          <cell r="A5856" t="str">
            <v>1836001414166</v>
          </cell>
          <cell r="B5856" t="str">
            <v>涂相圆</v>
          </cell>
        </row>
        <row r="5856">
          <cell r="D5856" t="str">
            <v>18春成才工商管理专科班183600001014047</v>
          </cell>
          <cell r="E5856" t="str">
            <v>183600001014047</v>
          </cell>
          <cell r="F5856" t="str">
            <v>成才</v>
          </cell>
        </row>
        <row r="5857">
          <cell r="A5857" t="str">
            <v>1836001413997</v>
          </cell>
          <cell r="B5857" t="str">
            <v>陈裕群</v>
          </cell>
        </row>
        <row r="5857">
          <cell r="D5857" t="str">
            <v>18春成才行政专科班183600001014033</v>
          </cell>
          <cell r="E5857" t="str">
            <v>183600001014033</v>
          </cell>
          <cell r="F5857" t="str">
            <v>成才</v>
          </cell>
        </row>
        <row r="5858">
          <cell r="A5858" t="str">
            <v>1836001250850</v>
          </cell>
          <cell r="B5858" t="str">
            <v>何文星</v>
          </cell>
        </row>
        <row r="5858">
          <cell r="D5858" t="str">
            <v>18秋成才土木工程本科班183600001012524</v>
          </cell>
          <cell r="E5858" t="str">
            <v>183600001012524</v>
          </cell>
          <cell r="F5858" t="str">
            <v>成才</v>
          </cell>
        </row>
        <row r="5859">
          <cell r="A5859" t="str">
            <v>1836001250849</v>
          </cell>
          <cell r="B5859" t="str">
            <v>汤熙华</v>
          </cell>
        </row>
        <row r="5859">
          <cell r="D5859" t="str">
            <v>18秋成才土木工程本科班183600001012524</v>
          </cell>
          <cell r="E5859" t="str">
            <v>183600001012524</v>
          </cell>
          <cell r="F5859" t="str">
            <v>成才</v>
          </cell>
        </row>
        <row r="5860">
          <cell r="A5860" t="str">
            <v>1836001250843</v>
          </cell>
          <cell r="B5860" t="str">
            <v>王秦福</v>
          </cell>
        </row>
        <row r="5860">
          <cell r="D5860" t="str">
            <v>18秋成才土木工程本科班183600001012524</v>
          </cell>
          <cell r="E5860" t="str">
            <v>183600001012524</v>
          </cell>
          <cell r="F5860" t="str">
            <v>成才</v>
          </cell>
        </row>
        <row r="5861">
          <cell r="A5861" t="str">
            <v>1836001250208</v>
          </cell>
          <cell r="B5861" t="str">
            <v>舒世颖</v>
          </cell>
        </row>
        <row r="5861">
          <cell r="D5861" t="str">
            <v>18秋成才教育管理本科班183600001012532</v>
          </cell>
          <cell r="E5861" t="str">
            <v>183600001012532</v>
          </cell>
          <cell r="F5861" t="str">
            <v>成才</v>
          </cell>
        </row>
        <row r="5862">
          <cell r="A5862" t="str">
            <v>1836001214915</v>
          </cell>
          <cell r="B5862" t="str">
            <v>舒蕾</v>
          </cell>
        </row>
        <row r="5862">
          <cell r="D5862" t="str">
            <v>18春成才工商管理本科班183600001012027</v>
          </cell>
          <cell r="E5862" t="str">
            <v>183600001012027</v>
          </cell>
          <cell r="F5862" t="str">
            <v>成才</v>
          </cell>
        </row>
        <row r="5863">
          <cell r="A5863" t="str">
            <v>1836001213865</v>
          </cell>
          <cell r="B5863" t="str">
            <v>涂欣</v>
          </cell>
        </row>
        <row r="5863">
          <cell r="D5863" t="str">
            <v>18春成才护理本科班183600001012033</v>
          </cell>
          <cell r="E5863" t="str">
            <v>183600001012033</v>
          </cell>
          <cell r="F5863" t="str">
            <v>成才</v>
          </cell>
        </row>
        <row r="5864">
          <cell r="A5864" t="str">
            <v>1836001213852</v>
          </cell>
          <cell r="B5864" t="str">
            <v>张彩霞</v>
          </cell>
        </row>
        <row r="5864">
          <cell r="D5864" t="str">
            <v>18春成才行政管理本科班183600001012032</v>
          </cell>
          <cell r="E5864" t="str">
            <v>183600001012032</v>
          </cell>
          <cell r="F5864" t="str">
            <v>成才</v>
          </cell>
        </row>
        <row r="5865">
          <cell r="A5865" t="str">
            <v>1736001462733</v>
          </cell>
          <cell r="B5865" t="str">
            <v>姚鹏飞</v>
          </cell>
        </row>
        <row r="5865">
          <cell r="D5865" t="str">
            <v>2017秋小学期成才行政管理专173600001014595</v>
          </cell>
          <cell r="E5865" t="str">
            <v>173600001014595</v>
          </cell>
          <cell r="F5865" t="str">
            <v>成才</v>
          </cell>
        </row>
        <row r="5866">
          <cell r="A5866" t="str">
            <v>1736001462723</v>
          </cell>
          <cell r="B5866" t="str">
            <v>夏嘉欣</v>
          </cell>
        </row>
        <row r="5866">
          <cell r="D5866" t="str">
            <v>2017秋小学期成才行政管理专173600001014595</v>
          </cell>
          <cell r="E5866" t="str">
            <v>173600001014595</v>
          </cell>
          <cell r="F5866" t="str">
            <v>成才</v>
          </cell>
        </row>
        <row r="5867">
          <cell r="A5867" t="str">
            <v>1736001462698</v>
          </cell>
          <cell r="B5867" t="str">
            <v>刘玉琴</v>
          </cell>
        </row>
        <row r="5867">
          <cell r="D5867" t="str">
            <v>2017秋小学期成才会计专科班173600001014599</v>
          </cell>
          <cell r="E5867" t="str">
            <v>173600001014599</v>
          </cell>
          <cell r="F5867" t="str">
            <v>成才</v>
          </cell>
        </row>
        <row r="5868">
          <cell r="A5868" t="str">
            <v>1736001462657</v>
          </cell>
          <cell r="B5868" t="str">
            <v>邓德兵</v>
          </cell>
        </row>
        <row r="5868">
          <cell r="D5868" t="str">
            <v>2017秋小学期成才工商管理专173600001014594</v>
          </cell>
          <cell r="E5868" t="str">
            <v>173600001014594</v>
          </cell>
          <cell r="F5868" t="str">
            <v>成才</v>
          </cell>
        </row>
        <row r="5869">
          <cell r="A5869" t="str">
            <v>1736001462644</v>
          </cell>
          <cell r="B5869" t="str">
            <v>赵莉萍</v>
          </cell>
        </row>
        <row r="5869">
          <cell r="D5869" t="str">
            <v>2017秋小学期成才工商管理专173600001014594</v>
          </cell>
          <cell r="E5869" t="str">
            <v>173600001014594</v>
          </cell>
          <cell r="F5869" t="str">
            <v>成才</v>
          </cell>
        </row>
        <row r="5870">
          <cell r="A5870" t="str">
            <v>1736001450575</v>
          </cell>
          <cell r="B5870" t="str">
            <v>姜恭臣</v>
          </cell>
        </row>
        <row r="5870">
          <cell r="D5870" t="str">
            <v>2017秋成才工商管理专科班173600001014502</v>
          </cell>
          <cell r="E5870" t="str">
            <v>173600001014502</v>
          </cell>
          <cell r="F5870" t="str">
            <v>成才</v>
          </cell>
        </row>
        <row r="5871">
          <cell r="A5871" t="str">
            <v>1736001450574</v>
          </cell>
          <cell r="B5871" t="str">
            <v>姜培培</v>
          </cell>
        </row>
        <row r="5871">
          <cell r="D5871" t="str">
            <v>2017秋成才工商管理专科班173600001014502</v>
          </cell>
          <cell r="E5871" t="str">
            <v>173600001014502</v>
          </cell>
          <cell r="F5871" t="str">
            <v>成才</v>
          </cell>
        </row>
        <row r="5872">
          <cell r="A5872" t="str">
            <v>1736001450551</v>
          </cell>
          <cell r="B5872" t="str">
            <v>黎鹿亮</v>
          </cell>
        </row>
        <row r="5872">
          <cell r="D5872" t="str">
            <v>2017秋成才工商管理专科班173600001014502</v>
          </cell>
          <cell r="E5872" t="str">
            <v>173600001014502</v>
          </cell>
          <cell r="F5872" t="str">
            <v>成才</v>
          </cell>
        </row>
        <row r="5873">
          <cell r="A5873" t="str">
            <v>1736001450417</v>
          </cell>
          <cell r="B5873" t="str">
            <v>蔡桃红</v>
          </cell>
        </row>
        <row r="5873">
          <cell r="D5873" t="str">
            <v>2017秋成才建筑专科班 173600001014508</v>
          </cell>
          <cell r="E5873" t="str">
            <v>173600001014508</v>
          </cell>
          <cell r="F5873" t="str">
            <v>成才</v>
          </cell>
        </row>
        <row r="5874">
          <cell r="A5874" t="str">
            <v>1736001450294</v>
          </cell>
          <cell r="B5874" t="str">
            <v>陈良沛</v>
          </cell>
        </row>
        <row r="5874">
          <cell r="D5874" t="str">
            <v>2017秋成才计算机信息专科班173600001014528</v>
          </cell>
          <cell r="E5874" t="str">
            <v>173600001014528</v>
          </cell>
          <cell r="F5874" t="str">
            <v>成才</v>
          </cell>
        </row>
        <row r="5875">
          <cell r="A5875" t="str">
            <v>1736001413178</v>
          </cell>
          <cell r="B5875" t="str">
            <v>杨子建</v>
          </cell>
        </row>
        <row r="5875">
          <cell r="D5875" t="str">
            <v>2017春小学期成才工商专科班173600001014103</v>
          </cell>
          <cell r="E5875" t="str">
            <v>173600001014103</v>
          </cell>
          <cell r="F5875" t="str">
            <v>成才</v>
          </cell>
        </row>
        <row r="5876">
          <cell r="A5876" t="str">
            <v>1736001400788</v>
          </cell>
          <cell r="B5876" t="str">
            <v>李斌</v>
          </cell>
        </row>
        <row r="5876">
          <cell r="D5876" t="str">
            <v>2017春成才行政管理专科班 173600001014012</v>
          </cell>
          <cell r="E5876" t="str">
            <v>173600001014012</v>
          </cell>
          <cell r="F5876" t="str">
            <v>成才</v>
          </cell>
        </row>
        <row r="5877">
          <cell r="A5877" t="str">
            <v>1736001400779</v>
          </cell>
          <cell r="B5877" t="str">
            <v>蔡梦君</v>
          </cell>
        </row>
        <row r="5877">
          <cell r="D5877" t="str">
            <v>2017春成才行政管理专科班 173600001014012</v>
          </cell>
          <cell r="E5877" t="str">
            <v>173600001014012</v>
          </cell>
          <cell r="F5877" t="str">
            <v>成才</v>
          </cell>
        </row>
        <row r="5878">
          <cell r="A5878" t="str">
            <v>1736001400694</v>
          </cell>
          <cell r="B5878" t="str">
            <v>韩潇</v>
          </cell>
        </row>
        <row r="5878">
          <cell r="D5878" t="str">
            <v>2017春成才会计专科班 173600001014014</v>
          </cell>
          <cell r="E5878" t="str">
            <v>173600001014014</v>
          </cell>
          <cell r="F5878" t="str">
            <v>成才</v>
          </cell>
        </row>
        <row r="5879">
          <cell r="A5879" t="str">
            <v>1736001400579</v>
          </cell>
          <cell r="B5879" t="str">
            <v>黄文</v>
          </cell>
        </row>
        <row r="5879">
          <cell r="D5879" t="str">
            <v>2017春成才工商专科班 173600001014002</v>
          </cell>
          <cell r="E5879" t="str">
            <v>173600001014002</v>
          </cell>
          <cell r="F5879" t="str">
            <v>成才</v>
          </cell>
        </row>
        <row r="5880">
          <cell r="A5880" t="str">
            <v>1736001400576</v>
          </cell>
          <cell r="B5880" t="str">
            <v>陈波</v>
          </cell>
        </row>
        <row r="5880">
          <cell r="D5880" t="str">
            <v>2017春成才工商专科班 173600001014002</v>
          </cell>
          <cell r="E5880" t="str">
            <v>173600001014002</v>
          </cell>
          <cell r="F5880" t="str">
            <v>成才</v>
          </cell>
        </row>
        <row r="5881">
          <cell r="A5881" t="str">
            <v>1736001400574</v>
          </cell>
          <cell r="B5881" t="str">
            <v>苏根</v>
          </cell>
        </row>
        <row r="5881">
          <cell r="D5881" t="str">
            <v>2017春成才工商专科班 173600001014002</v>
          </cell>
          <cell r="E5881" t="str">
            <v>173600001014002</v>
          </cell>
          <cell r="F5881" t="str">
            <v>成才</v>
          </cell>
        </row>
        <row r="5882">
          <cell r="A5882" t="str">
            <v>1736001400572</v>
          </cell>
          <cell r="B5882" t="str">
            <v>徐康</v>
          </cell>
        </row>
        <row r="5882">
          <cell r="D5882" t="str">
            <v>2017春成才工商专科班 173600001014002</v>
          </cell>
          <cell r="E5882" t="str">
            <v>173600001014002</v>
          </cell>
          <cell r="F5882" t="str">
            <v>成才</v>
          </cell>
        </row>
        <row r="5883">
          <cell r="A5883" t="str">
            <v>1736001400553</v>
          </cell>
          <cell r="B5883" t="str">
            <v>李华龙</v>
          </cell>
        </row>
        <row r="5883">
          <cell r="D5883" t="str">
            <v>2017春成才工商专科班 173600001014002</v>
          </cell>
          <cell r="E5883" t="str">
            <v>173600001014002</v>
          </cell>
          <cell r="F5883" t="str">
            <v>成才</v>
          </cell>
        </row>
        <row r="5884">
          <cell r="A5884" t="str">
            <v>1736001400540</v>
          </cell>
          <cell r="B5884" t="str">
            <v>廖珍珍</v>
          </cell>
        </row>
        <row r="5884">
          <cell r="D5884" t="str">
            <v>2017春成才工商专科班 173600001014002</v>
          </cell>
          <cell r="E5884" t="str">
            <v>173600001014002</v>
          </cell>
          <cell r="F5884" t="str">
            <v>成才</v>
          </cell>
        </row>
        <row r="5885">
          <cell r="A5885" t="str">
            <v>1736001400539</v>
          </cell>
          <cell r="B5885" t="str">
            <v>刘锐</v>
          </cell>
        </row>
        <row r="5885">
          <cell r="D5885" t="str">
            <v>2017春成才工商专科班 173600001014002</v>
          </cell>
          <cell r="E5885" t="str">
            <v>173600001014002</v>
          </cell>
          <cell r="F5885" t="str">
            <v>成才</v>
          </cell>
        </row>
        <row r="5886">
          <cell r="A5886" t="str">
            <v>1736001400534</v>
          </cell>
          <cell r="B5886" t="str">
            <v>程川</v>
          </cell>
        </row>
        <row r="5886">
          <cell r="D5886" t="str">
            <v>2017春成才工商专科班 173600001014002</v>
          </cell>
          <cell r="E5886" t="str">
            <v>173600001014002</v>
          </cell>
          <cell r="F5886" t="str">
            <v>成才</v>
          </cell>
        </row>
        <row r="5887">
          <cell r="A5887" t="str">
            <v>1736001400048</v>
          </cell>
          <cell r="B5887" t="str">
            <v>徐志华</v>
          </cell>
        </row>
        <row r="5887">
          <cell r="D5887" t="str">
            <v>2017春成才法学专科班 173600001014036</v>
          </cell>
          <cell r="E5887" t="str">
            <v>173600001014036</v>
          </cell>
          <cell r="F5887" t="str">
            <v>成才</v>
          </cell>
        </row>
        <row r="5888">
          <cell r="A5888" t="str">
            <v>1736001262564</v>
          </cell>
          <cell r="B5888" t="str">
            <v>徐敏斌</v>
          </cell>
        </row>
        <row r="5888">
          <cell r="D5888" t="str">
            <v>2017秋小学期成才行政管理本173600001012555</v>
          </cell>
          <cell r="E5888" t="str">
            <v>173600001012555</v>
          </cell>
          <cell r="F5888" t="str">
            <v>成才</v>
          </cell>
        </row>
        <row r="5889">
          <cell r="A5889" t="str">
            <v>1736001262556</v>
          </cell>
          <cell r="B5889" t="str">
            <v>汤伟能</v>
          </cell>
        </row>
        <row r="5889">
          <cell r="D5889" t="str">
            <v>2017秋小学期成才教育管理本173600001012568</v>
          </cell>
          <cell r="E5889" t="str">
            <v>173600001012568</v>
          </cell>
          <cell r="F5889" t="str">
            <v>成才</v>
          </cell>
        </row>
        <row r="5890">
          <cell r="A5890" t="str">
            <v>1736001262485</v>
          </cell>
          <cell r="B5890" t="str">
            <v>何小明</v>
          </cell>
        </row>
        <row r="5890">
          <cell r="D5890" t="str">
            <v>2017秋小学期成才工商管理本173600001012557</v>
          </cell>
          <cell r="E5890" t="str">
            <v>173600001012557</v>
          </cell>
          <cell r="F5890" t="str">
            <v>成才</v>
          </cell>
        </row>
        <row r="5891">
          <cell r="A5891" t="str">
            <v>1736001213054</v>
          </cell>
          <cell r="B5891" t="str">
            <v>李娟</v>
          </cell>
        </row>
        <row r="5891">
          <cell r="D5891" t="str">
            <v>2017春小学期成才护理本科班173600001012052</v>
          </cell>
          <cell r="E5891" t="str">
            <v>173600001012052</v>
          </cell>
          <cell r="F5891" t="str">
            <v>成才</v>
          </cell>
        </row>
        <row r="5892">
          <cell r="A5892" t="str">
            <v>1636001466076</v>
          </cell>
          <cell r="B5892" t="str">
            <v>陈晶晶</v>
          </cell>
        </row>
        <row r="5892">
          <cell r="D5892" t="str">
            <v>2016秋成才小学期会计专科班163600001014597</v>
          </cell>
          <cell r="E5892" t="str">
            <v>163600001014597</v>
          </cell>
          <cell r="F5892" t="str">
            <v>成才</v>
          </cell>
        </row>
        <row r="5893">
          <cell r="A5893" t="str">
            <v>1636001450974</v>
          </cell>
          <cell r="B5893" t="str">
            <v>李景丽</v>
          </cell>
        </row>
        <row r="5893">
          <cell r="D5893" t="str">
            <v>2016秋成才会计专科班163600001014540</v>
          </cell>
          <cell r="E5893" t="str">
            <v>163600001014540</v>
          </cell>
          <cell r="F5893" t="str">
            <v>成才</v>
          </cell>
        </row>
        <row r="5894">
          <cell r="A5894" t="str">
            <v>1636001450719</v>
          </cell>
          <cell r="B5894" t="str">
            <v>徐文利</v>
          </cell>
        </row>
        <row r="5894">
          <cell r="D5894" t="str">
            <v>2016秋成才工商管理专科班 163600001014530</v>
          </cell>
          <cell r="E5894" t="str">
            <v>163600001014530</v>
          </cell>
          <cell r="F5894" t="str">
            <v>成才</v>
          </cell>
        </row>
        <row r="5895">
          <cell r="A5895" t="str">
            <v>1636001450704</v>
          </cell>
          <cell r="B5895" t="str">
            <v>梁国浩</v>
          </cell>
        </row>
        <row r="5895">
          <cell r="D5895" t="str">
            <v>2016秋成才工商管理专科班 163600001014530</v>
          </cell>
          <cell r="E5895" t="str">
            <v>163600001014530</v>
          </cell>
          <cell r="F5895" t="str">
            <v>成才</v>
          </cell>
        </row>
        <row r="5896">
          <cell r="A5896" t="str">
            <v>1636001450442</v>
          </cell>
          <cell r="B5896" t="str">
            <v>彭晓梅</v>
          </cell>
        </row>
        <row r="5896">
          <cell r="D5896" t="str">
            <v>2016秋成才计算机信息管理专163600001014521</v>
          </cell>
          <cell r="E5896" t="str">
            <v>163600001014521</v>
          </cell>
          <cell r="F5896" t="str">
            <v>成才</v>
          </cell>
        </row>
        <row r="5897">
          <cell r="A5897" t="str">
            <v>1636001400834</v>
          </cell>
          <cell r="B5897" t="str">
            <v>闵爱萍</v>
          </cell>
        </row>
        <row r="5897">
          <cell r="D5897" t="str">
            <v>2016春成才工商管理专科班163600001014005</v>
          </cell>
          <cell r="E5897" t="str">
            <v>163600001014005</v>
          </cell>
          <cell r="F5897" t="str">
            <v>成才</v>
          </cell>
        </row>
        <row r="5898">
          <cell r="A5898" t="str">
            <v>1636001400829</v>
          </cell>
          <cell r="B5898" t="str">
            <v>万力</v>
          </cell>
        </row>
        <row r="5898">
          <cell r="D5898" t="str">
            <v>2016春成才工商管理专科班163600001014005</v>
          </cell>
          <cell r="E5898" t="str">
            <v>163600001014005</v>
          </cell>
          <cell r="F5898" t="str">
            <v>成才</v>
          </cell>
        </row>
        <row r="5899">
          <cell r="A5899" t="str">
            <v>1636001400694</v>
          </cell>
          <cell r="B5899" t="str">
            <v>彭海燕</v>
          </cell>
        </row>
        <row r="5899">
          <cell r="D5899" t="str">
            <v>2016春成才护理专科班163600001014023</v>
          </cell>
          <cell r="E5899" t="str">
            <v>163600001014023</v>
          </cell>
          <cell r="F5899" t="str">
            <v>成才</v>
          </cell>
        </row>
        <row r="5900">
          <cell r="A5900" t="str">
            <v>1636001400615</v>
          </cell>
          <cell r="B5900" t="str">
            <v>汤文付</v>
          </cell>
        </row>
        <row r="5900">
          <cell r="D5900" t="str">
            <v>2016春成才建筑管理专科班163600001014013</v>
          </cell>
          <cell r="E5900" t="str">
            <v>163600001014013</v>
          </cell>
          <cell r="F5900" t="str">
            <v>成才</v>
          </cell>
        </row>
        <row r="5901">
          <cell r="A5901" t="str">
            <v>1636001400117</v>
          </cell>
          <cell r="B5901" t="str">
            <v>许宇婷</v>
          </cell>
        </row>
        <row r="5901">
          <cell r="D5901" t="str">
            <v>2016春成才学前教育专科班163600001014027</v>
          </cell>
          <cell r="E5901" t="str">
            <v>163600001014027</v>
          </cell>
          <cell r="F5901" t="str">
            <v>成才</v>
          </cell>
        </row>
        <row r="5902">
          <cell r="A5902" t="str">
            <v>1636001250463</v>
          </cell>
          <cell r="B5902" t="str">
            <v>何金林</v>
          </cell>
        </row>
        <row r="5902">
          <cell r="D5902" t="str">
            <v>2016秋成才教育管理本科班 163600001012540</v>
          </cell>
          <cell r="E5902" t="str">
            <v>163600001012540</v>
          </cell>
          <cell r="F5902" t="str">
            <v>成才</v>
          </cell>
        </row>
        <row r="5903">
          <cell r="A5903" t="str">
            <v>1636001250351</v>
          </cell>
          <cell r="B5903" t="str">
            <v>杨红梅</v>
          </cell>
        </row>
        <row r="5903">
          <cell r="D5903" t="str">
            <v>2016秋成才工商管理本科班 163600001012534</v>
          </cell>
          <cell r="E5903" t="str">
            <v>163600001012534</v>
          </cell>
          <cell r="F5903" t="str">
            <v>成才</v>
          </cell>
        </row>
        <row r="5904">
          <cell r="A5904" t="str">
            <v>1636001200317</v>
          </cell>
          <cell r="B5904" t="str">
            <v>邓娅秋</v>
          </cell>
        </row>
        <row r="5904">
          <cell r="D5904" t="str">
            <v>2016春成才会计本科班 163600001012032</v>
          </cell>
          <cell r="E5904" t="str">
            <v>163600001012032</v>
          </cell>
          <cell r="F5904" t="str">
            <v>成才</v>
          </cell>
        </row>
        <row r="5905">
          <cell r="A5905" t="str">
            <v>1636001200287</v>
          </cell>
          <cell r="B5905" t="str">
            <v>张佳丽</v>
          </cell>
        </row>
        <row r="5905">
          <cell r="D5905" t="str">
            <v>2016春成才工商管理本科班 163600001012039</v>
          </cell>
          <cell r="E5905" t="str">
            <v>163600001012039</v>
          </cell>
          <cell r="F5905" t="str">
            <v>成才</v>
          </cell>
        </row>
        <row r="5906">
          <cell r="A5906" t="str">
            <v>1636001200284</v>
          </cell>
          <cell r="B5906" t="str">
            <v>余易晨</v>
          </cell>
        </row>
        <row r="5906">
          <cell r="D5906" t="str">
            <v>2016春成才工商管理本科班 163600001012039</v>
          </cell>
          <cell r="E5906" t="str">
            <v>163600001012039</v>
          </cell>
          <cell r="F5906" t="str">
            <v>成才</v>
          </cell>
        </row>
        <row r="5907">
          <cell r="A5907" t="str">
            <v>1536001466058</v>
          </cell>
          <cell r="B5907" t="str">
            <v>杨宇罡</v>
          </cell>
        </row>
        <row r="5907">
          <cell r="D5907" t="str">
            <v>2015秋成才建筑施工管理专科153600001014520</v>
          </cell>
          <cell r="E5907" t="str">
            <v>153600001014520</v>
          </cell>
          <cell r="F5907" t="str">
            <v>成才</v>
          </cell>
        </row>
        <row r="5908">
          <cell r="A5908" t="str">
            <v>1536001466057</v>
          </cell>
          <cell r="B5908" t="str">
            <v>黄林林</v>
          </cell>
        </row>
        <row r="5908">
          <cell r="D5908" t="str">
            <v>2015秋成才建筑施工管理专科153600001014520</v>
          </cell>
          <cell r="E5908" t="str">
            <v>153600001014520</v>
          </cell>
          <cell r="F5908" t="str">
            <v>成才</v>
          </cell>
        </row>
        <row r="5909">
          <cell r="A5909" t="str">
            <v>1536001451391</v>
          </cell>
          <cell r="B5909" t="str">
            <v>朱文娟</v>
          </cell>
        </row>
        <row r="5909">
          <cell r="D5909" t="str">
            <v>2015秋成才会计专科班153600001014550</v>
          </cell>
          <cell r="E5909" t="str">
            <v>153600001014550</v>
          </cell>
          <cell r="F5909" t="str">
            <v>成才</v>
          </cell>
        </row>
        <row r="5910">
          <cell r="A5910" t="str">
            <v>1536001451390</v>
          </cell>
          <cell r="B5910" t="str">
            <v>李珊</v>
          </cell>
        </row>
        <row r="5910">
          <cell r="D5910" t="str">
            <v>2015秋成才会计专科班153600001014550</v>
          </cell>
          <cell r="E5910" t="str">
            <v>153600001014550</v>
          </cell>
          <cell r="F5910" t="str">
            <v>成才</v>
          </cell>
        </row>
        <row r="5911">
          <cell r="A5911" t="str">
            <v>1536001451147</v>
          </cell>
          <cell r="B5911" t="str">
            <v>龚文麟</v>
          </cell>
        </row>
        <row r="5911">
          <cell r="D5911" t="str">
            <v>2015秋成才工商管理专科班153600001014503</v>
          </cell>
          <cell r="E5911" t="str">
            <v>153600001014503</v>
          </cell>
          <cell r="F5911" t="str">
            <v>成才</v>
          </cell>
        </row>
        <row r="5912">
          <cell r="A5912" t="str">
            <v>1536001451143</v>
          </cell>
          <cell r="B5912" t="str">
            <v>杨超</v>
          </cell>
        </row>
        <row r="5912">
          <cell r="D5912" t="str">
            <v>2015秋成才工商管理专科班153600001014503</v>
          </cell>
          <cell r="E5912" t="str">
            <v>153600001014503</v>
          </cell>
          <cell r="F5912" t="str">
            <v>成才</v>
          </cell>
        </row>
        <row r="5913">
          <cell r="A5913" t="str">
            <v>1536001451123</v>
          </cell>
          <cell r="B5913" t="str">
            <v>李伊俊</v>
          </cell>
        </row>
        <row r="5913">
          <cell r="D5913" t="str">
            <v>2015秋成才工商管理专科班153600001014503</v>
          </cell>
          <cell r="E5913" t="str">
            <v>153600001014503</v>
          </cell>
          <cell r="F5913" t="str">
            <v>成才</v>
          </cell>
        </row>
        <row r="5914">
          <cell r="A5914" t="str">
            <v>1536001450905</v>
          </cell>
          <cell r="B5914" t="str">
            <v>万兵兵</v>
          </cell>
        </row>
        <row r="5914">
          <cell r="D5914" t="str">
            <v>2015秋成才建筑施工管理专科153600001014520</v>
          </cell>
          <cell r="E5914" t="str">
            <v>153600001014520</v>
          </cell>
          <cell r="F5914" t="str">
            <v>成才</v>
          </cell>
        </row>
        <row r="5915">
          <cell r="A5915" t="str">
            <v>1536001450193</v>
          </cell>
          <cell r="B5915" t="str">
            <v>黄茂良</v>
          </cell>
        </row>
        <row r="5915">
          <cell r="D5915" t="str">
            <v>2015秋成才法学专科班 153600001014570</v>
          </cell>
          <cell r="E5915" t="str">
            <v>153600001014570</v>
          </cell>
          <cell r="F5915" t="str">
            <v>成才</v>
          </cell>
        </row>
        <row r="5916">
          <cell r="A5916" t="str">
            <v>1536001435745</v>
          </cell>
          <cell r="B5916" t="str">
            <v>涂建丹</v>
          </cell>
        </row>
        <row r="5916">
          <cell r="D5916" t="str">
            <v>2015春成才工商专科班153600001014012</v>
          </cell>
          <cell r="E5916" t="str">
            <v>153600001014012</v>
          </cell>
          <cell r="F5916" t="str">
            <v>成才</v>
          </cell>
        </row>
        <row r="5917">
          <cell r="A5917" t="str">
            <v>1536001418676</v>
          </cell>
          <cell r="B5917" t="str">
            <v>杨双剑</v>
          </cell>
        </row>
        <row r="5917">
          <cell r="D5917" t="str">
            <v>2015春成才会计专科班153600001014013</v>
          </cell>
          <cell r="E5917" t="str">
            <v>153600001014013</v>
          </cell>
          <cell r="F5917" t="str">
            <v>成才</v>
          </cell>
        </row>
        <row r="5918">
          <cell r="A5918" t="str">
            <v>1536001418412</v>
          </cell>
          <cell r="B5918" t="str">
            <v>万海华</v>
          </cell>
        </row>
        <row r="5918">
          <cell r="D5918" t="str">
            <v>2015春成才工商专科班153600001014012</v>
          </cell>
          <cell r="E5918" t="str">
            <v>153600001014012</v>
          </cell>
          <cell r="F5918" t="str">
            <v>成才</v>
          </cell>
        </row>
        <row r="5919">
          <cell r="A5919" t="str">
            <v>1536001418404</v>
          </cell>
          <cell r="B5919" t="str">
            <v>陶伟英</v>
          </cell>
        </row>
        <row r="5919">
          <cell r="D5919" t="str">
            <v>2015春成才工商专科班153600001014012</v>
          </cell>
          <cell r="E5919" t="str">
            <v>153600001014012</v>
          </cell>
          <cell r="F5919" t="str">
            <v>成才</v>
          </cell>
        </row>
        <row r="5920">
          <cell r="A5920" t="str">
            <v>1536001418070</v>
          </cell>
          <cell r="B5920" t="str">
            <v>吴龙龙</v>
          </cell>
        </row>
        <row r="5920">
          <cell r="D5920" t="str">
            <v>2015春成才计算机信息管理专153600001014014</v>
          </cell>
          <cell r="E5920" t="str">
            <v>153600001014014</v>
          </cell>
          <cell r="F5920" t="str">
            <v>成才</v>
          </cell>
        </row>
        <row r="5921">
          <cell r="A5921" t="str">
            <v>1536001250493</v>
          </cell>
          <cell r="B5921" t="str">
            <v>丁娜</v>
          </cell>
        </row>
        <row r="5921">
          <cell r="D5921" t="str">
            <v>2015秋成才土木工程本科班153600001012512</v>
          </cell>
          <cell r="E5921" t="str">
            <v>153600001012512</v>
          </cell>
          <cell r="F5921" t="str">
            <v>成才</v>
          </cell>
        </row>
        <row r="5922">
          <cell r="A5922" t="str">
            <v>1536001235716</v>
          </cell>
          <cell r="B5922" t="str">
            <v>朱成森</v>
          </cell>
        </row>
        <row r="5922">
          <cell r="D5922" t="str">
            <v>2015春成才计算机本科班153600001012011</v>
          </cell>
          <cell r="E5922" t="str">
            <v>153600001012011</v>
          </cell>
          <cell r="F5922" t="str">
            <v>成才</v>
          </cell>
        </row>
        <row r="5923">
          <cell r="A5923" t="str">
            <v>1536001235708</v>
          </cell>
          <cell r="B5923" t="str">
            <v>姜潇</v>
          </cell>
        </row>
        <row r="5923">
          <cell r="D5923" t="str">
            <v>2015春成才法学本科班153600001012044</v>
          </cell>
          <cell r="E5923" t="str">
            <v>153600001012044</v>
          </cell>
          <cell r="F5923" t="str">
            <v>成才</v>
          </cell>
        </row>
        <row r="5924">
          <cell r="A5924" t="str">
            <v>1536001218006</v>
          </cell>
          <cell r="B5924" t="str">
            <v>赖天祥</v>
          </cell>
        </row>
        <row r="5924">
          <cell r="D5924" t="str">
            <v>2015春成才工商本科班153600001012010</v>
          </cell>
          <cell r="E5924" t="str">
            <v>153600001012010</v>
          </cell>
          <cell r="F5924" t="str">
            <v>成才</v>
          </cell>
        </row>
        <row r="5925">
          <cell r="A5925" t="str">
            <v>1536001218000</v>
          </cell>
          <cell r="B5925" t="str">
            <v>骆峰</v>
          </cell>
        </row>
        <row r="5925">
          <cell r="D5925" t="str">
            <v>2015春成才工商本科班153600001012010</v>
          </cell>
          <cell r="E5925" t="str">
            <v>153600001012010</v>
          </cell>
          <cell r="F5925" t="str">
            <v>成才</v>
          </cell>
        </row>
        <row r="5926">
          <cell r="A5926" t="str">
            <v>1436001451291</v>
          </cell>
          <cell r="B5926" t="str">
            <v>杨会会</v>
          </cell>
        </row>
        <row r="5926">
          <cell r="D5926" t="str">
            <v>成才机械制造专科班143600001014528</v>
          </cell>
          <cell r="E5926" t="str">
            <v>143600001014528</v>
          </cell>
          <cell r="F5926" t="str">
            <v>成才</v>
          </cell>
        </row>
        <row r="5927">
          <cell r="A5927" t="str">
            <v>1436001451222</v>
          </cell>
          <cell r="B5927" t="str">
            <v>郭景云</v>
          </cell>
        </row>
        <row r="5927">
          <cell r="D5927" t="str">
            <v>成才行政管理专科班143600001014527</v>
          </cell>
          <cell r="E5927" t="str">
            <v>143600001014527</v>
          </cell>
          <cell r="F5927" t="str">
            <v>成才</v>
          </cell>
        </row>
        <row r="5928">
          <cell r="A5928" t="str">
            <v>1436001450881</v>
          </cell>
          <cell r="B5928" t="str">
            <v>林谋池</v>
          </cell>
        </row>
        <row r="5928">
          <cell r="D5928" t="str">
            <v>成才工商管理专科班143600001014525</v>
          </cell>
          <cell r="E5928" t="str">
            <v>143600001014525</v>
          </cell>
          <cell r="F5928" t="str">
            <v>成才</v>
          </cell>
        </row>
        <row r="5929">
          <cell r="A5929" t="str">
            <v>1436001450869</v>
          </cell>
          <cell r="B5929" t="str">
            <v>詹超</v>
          </cell>
        </row>
        <row r="5929">
          <cell r="D5929" t="str">
            <v>成才工商管理专科班143600001014525</v>
          </cell>
          <cell r="E5929" t="str">
            <v>143600001014525</v>
          </cell>
          <cell r="F5929" t="str">
            <v>成才</v>
          </cell>
        </row>
        <row r="5930">
          <cell r="A5930" t="str">
            <v>1436001450844</v>
          </cell>
          <cell r="B5930" t="str">
            <v>朱小文</v>
          </cell>
        </row>
        <row r="5930">
          <cell r="D5930" t="str">
            <v>成才工商管理专科班143600001014525</v>
          </cell>
          <cell r="E5930" t="str">
            <v>143600001014525</v>
          </cell>
          <cell r="F5930" t="str">
            <v>成才</v>
          </cell>
        </row>
        <row r="5931">
          <cell r="A5931" t="str">
            <v>1436001450831</v>
          </cell>
          <cell r="B5931" t="str">
            <v>李君</v>
          </cell>
        </row>
        <row r="5931">
          <cell r="D5931" t="str">
            <v>成才工商管理专科班143600001014525</v>
          </cell>
          <cell r="E5931" t="str">
            <v>143600001014525</v>
          </cell>
          <cell r="F5931" t="str">
            <v>成才</v>
          </cell>
        </row>
        <row r="5932">
          <cell r="A5932" t="str">
            <v>1436001450590</v>
          </cell>
          <cell r="B5932" t="str">
            <v>刘辉</v>
          </cell>
        </row>
        <row r="5932">
          <cell r="D5932" t="str">
            <v>成才建筑专科班143600001014522</v>
          </cell>
          <cell r="E5932" t="str">
            <v>143600001014522</v>
          </cell>
          <cell r="F5932" t="str">
            <v>成才</v>
          </cell>
        </row>
        <row r="5933">
          <cell r="A5933" t="str">
            <v>1436001450588</v>
          </cell>
          <cell r="B5933" t="str">
            <v>侯光辉</v>
          </cell>
        </row>
        <row r="5933">
          <cell r="D5933" t="str">
            <v>成才建筑专科班143600001014522</v>
          </cell>
          <cell r="E5933" t="str">
            <v>143600001014522</v>
          </cell>
          <cell r="F5933" t="str">
            <v>成才</v>
          </cell>
        </row>
        <row r="5934">
          <cell r="A5934" t="str">
            <v>1436001450418</v>
          </cell>
          <cell r="B5934" t="str">
            <v>施美辰</v>
          </cell>
        </row>
        <row r="5934">
          <cell r="D5934" t="str">
            <v>成才计算机专科班143600001014521</v>
          </cell>
          <cell r="E5934" t="str">
            <v>143600001014521</v>
          </cell>
          <cell r="F5934" t="str">
            <v>成才</v>
          </cell>
        </row>
        <row r="5935">
          <cell r="A5935" t="str">
            <v>1436001419379</v>
          </cell>
          <cell r="B5935" t="str">
            <v>缪斌斌</v>
          </cell>
        </row>
        <row r="5935">
          <cell r="D5935" t="str">
            <v>2014春成才行政管理专科143600001014046</v>
          </cell>
          <cell r="E5935" t="str">
            <v>143600001014046</v>
          </cell>
          <cell r="F5935" t="str">
            <v>成才</v>
          </cell>
        </row>
        <row r="5936">
          <cell r="A5936" t="str">
            <v>1436001419378</v>
          </cell>
          <cell r="B5936" t="str">
            <v>许银宏</v>
          </cell>
        </row>
        <row r="5936">
          <cell r="D5936" t="str">
            <v>2014春成才行政管理专科143600001014046</v>
          </cell>
          <cell r="E5936" t="str">
            <v>143600001014046</v>
          </cell>
          <cell r="F5936" t="str">
            <v>成才</v>
          </cell>
        </row>
        <row r="5937">
          <cell r="A5937" t="str">
            <v>1436001419171</v>
          </cell>
          <cell r="B5937" t="str">
            <v>刘璐婷</v>
          </cell>
        </row>
        <row r="5937">
          <cell r="D5937" t="str">
            <v>2014春成才会计专科143600001014043</v>
          </cell>
          <cell r="E5937" t="str">
            <v>143600001014043</v>
          </cell>
          <cell r="F5937" t="str">
            <v>成才</v>
          </cell>
        </row>
        <row r="5938">
          <cell r="A5938" t="str">
            <v>1436001419170</v>
          </cell>
          <cell r="B5938" t="str">
            <v>唐志超</v>
          </cell>
        </row>
        <row r="5938">
          <cell r="D5938" t="str">
            <v>2014春成才会计专科143600001014043</v>
          </cell>
          <cell r="E5938" t="str">
            <v>143600001014043</v>
          </cell>
          <cell r="F5938" t="str">
            <v>成才</v>
          </cell>
        </row>
        <row r="5939">
          <cell r="A5939" t="str">
            <v>1436001419155</v>
          </cell>
          <cell r="B5939" t="str">
            <v>刘足琴</v>
          </cell>
        </row>
        <row r="5939">
          <cell r="D5939" t="str">
            <v>2014春成才会计专科143600001014043</v>
          </cell>
          <cell r="E5939" t="str">
            <v>143600001014043</v>
          </cell>
          <cell r="F5939" t="str">
            <v>成才</v>
          </cell>
        </row>
        <row r="5940">
          <cell r="A5940" t="str">
            <v>1436001419017</v>
          </cell>
          <cell r="B5940" t="str">
            <v>童志华</v>
          </cell>
        </row>
        <row r="5940">
          <cell r="D5940" t="str">
            <v>2014春成才工商管理专科143600001014045</v>
          </cell>
          <cell r="E5940" t="str">
            <v>143600001014045</v>
          </cell>
          <cell r="F5940" t="str">
            <v>成才</v>
          </cell>
        </row>
        <row r="5941">
          <cell r="A5941" t="str">
            <v>1436001419008</v>
          </cell>
          <cell r="B5941" t="str">
            <v>汤紫馨</v>
          </cell>
        </row>
        <row r="5941">
          <cell r="D5941" t="str">
            <v>2014春成才工商管理专科143600001014045</v>
          </cell>
          <cell r="E5941" t="str">
            <v>143600001014045</v>
          </cell>
          <cell r="F5941" t="str">
            <v>成才</v>
          </cell>
        </row>
        <row r="5942">
          <cell r="A5942" t="str">
            <v>1436001419002</v>
          </cell>
          <cell r="B5942" t="str">
            <v>陆荣鹏</v>
          </cell>
        </row>
        <row r="5942">
          <cell r="D5942" t="str">
            <v>2014春成才工商管理专科143600001014045</v>
          </cell>
          <cell r="E5942" t="str">
            <v>143600001014045</v>
          </cell>
          <cell r="F5942" t="str">
            <v>成才</v>
          </cell>
        </row>
        <row r="5943">
          <cell r="A5943" t="str">
            <v>1436001419001</v>
          </cell>
          <cell r="B5943" t="str">
            <v>刘霞</v>
          </cell>
        </row>
        <row r="5943">
          <cell r="D5943" t="str">
            <v>2014春成才工商管理专科143600001014045</v>
          </cell>
          <cell r="E5943" t="str">
            <v>143600001014045</v>
          </cell>
          <cell r="F5943" t="str">
            <v>成才</v>
          </cell>
        </row>
        <row r="5944">
          <cell r="A5944" t="str">
            <v>1436001418983</v>
          </cell>
          <cell r="B5944" t="str">
            <v>熊紫伊</v>
          </cell>
        </row>
        <row r="5944">
          <cell r="D5944" t="str">
            <v>2014春成才工商管理专科143600001014045</v>
          </cell>
          <cell r="E5944" t="str">
            <v>143600001014045</v>
          </cell>
          <cell r="F5944" t="str">
            <v>成才</v>
          </cell>
        </row>
        <row r="5945">
          <cell r="A5945" t="str">
            <v>1436001418982</v>
          </cell>
          <cell r="B5945" t="str">
            <v>肖玲</v>
          </cell>
        </row>
        <row r="5945">
          <cell r="D5945" t="str">
            <v>2014春成才工商管理专科143600001014045</v>
          </cell>
          <cell r="E5945" t="str">
            <v>143600001014045</v>
          </cell>
          <cell r="F5945" t="str">
            <v>成才</v>
          </cell>
        </row>
        <row r="5946">
          <cell r="A5946" t="str">
            <v>1436001418979</v>
          </cell>
          <cell r="B5946" t="str">
            <v>吴涛</v>
          </cell>
        </row>
        <row r="5946">
          <cell r="D5946" t="str">
            <v>2014春成才工商管理专科143600001014045</v>
          </cell>
          <cell r="E5946" t="str">
            <v>143600001014045</v>
          </cell>
          <cell r="F5946" t="str">
            <v>成才</v>
          </cell>
        </row>
        <row r="5947">
          <cell r="A5947" t="str">
            <v>1436001418788</v>
          </cell>
          <cell r="B5947" t="str">
            <v>孙雯</v>
          </cell>
        </row>
        <row r="5947">
          <cell r="D5947" t="str">
            <v>2014春成才护理学专科143600001014044</v>
          </cell>
          <cell r="E5947" t="str">
            <v>143600001014044</v>
          </cell>
          <cell r="F5947" t="str">
            <v>成才</v>
          </cell>
        </row>
        <row r="5948">
          <cell r="A5948" t="str">
            <v>1436001418787</v>
          </cell>
          <cell r="B5948" t="str">
            <v>魏芳</v>
          </cell>
        </row>
        <row r="5948">
          <cell r="D5948" t="str">
            <v>2014春成才护理学专科143600001014044</v>
          </cell>
          <cell r="E5948" t="str">
            <v>143600001014044</v>
          </cell>
          <cell r="F5948" t="str">
            <v>成才</v>
          </cell>
        </row>
        <row r="5949">
          <cell r="A5949" t="str">
            <v>1436001418786</v>
          </cell>
          <cell r="B5949" t="str">
            <v>熊凯晴</v>
          </cell>
        </row>
        <row r="5949">
          <cell r="D5949" t="str">
            <v>2014春成才护理学专科143600001014044</v>
          </cell>
          <cell r="E5949" t="str">
            <v>143600001014044</v>
          </cell>
          <cell r="F5949" t="str">
            <v>成才</v>
          </cell>
        </row>
        <row r="5950">
          <cell r="A5950" t="str">
            <v>1436001418709</v>
          </cell>
          <cell r="B5950" t="str">
            <v>李树平</v>
          </cell>
        </row>
        <row r="5950">
          <cell r="D5950" t="str">
            <v>2014春成才工程造价专科143600001014048</v>
          </cell>
          <cell r="E5950" t="str">
            <v>143600001014048</v>
          </cell>
          <cell r="F5950" t="str">
            <v>成才</v>
          </cell>
        </row>
        <row r="5951">
          <cell r="A5951" t="str">
            <v>1436001418626</v>
          </cell>
          <cell r="B5951" t="str">
            <v>樊国华</v>
          </cell>
        </row>
        <row r="5951">
          <cell r="D5951" t="str">
            <v>2014春成才建筑施工专科143600001014047</v>
          </cell>
          <cell r="E5951" t="str">
            <v>143600001014047</v>
          </cell>
          <cell r="F5951" t="str">
            <v>成才</v>
          </cell>
        </row>
        <row r="5952">
          <cell r="A5952" t="str">
            <v>1436001417918</v>
          </cell>
          <cell r="B5952" t="str">
            <v>朱韶韫</v>
          </cell>
        </row>
        <row r="5952">
          <cell r="D5952" t="str">
            <v>2014春成才小学教育专科143600001014105</v>
          </cell>
          <cell r="E5952" t="str">
            <v>143600001014105</v>
          </cell>
          <cell r="F5952" t="str">
            <v>成才</v>
          </cell>
        </row>
        <row r="5953">
          <cell r="A5953" t="str">
            <v>1436001417835</v>
          </cell>
          <cell r="B5953" t="str">
            <v>王雅正</v>
          </cell>
        </row>
        <row r="5953">
          <cell r="D5953" t="str">
            <v>2014春成才金融专科143600001014041</v>
          </cell>
          <cell r="E5953" t="str">
            <v>143600001014041</v>
          </cell>
          <cell r="F5953" t="str">
            <v>成才</v>
          </cell>
        </row>
        <row r="5954">
          <cell r="A5954" t="str">
            <v>1436001417831</v>
          </cell>
          <cell r="B5954" t="str">
            <v>古章波</v>
          </cell>
        </row>
        <row r="5954">
          <cell r="D5954" t="str">
            <v>2014春成才金融专科143600001014041</v>
          </cell>
          <cell r="E5954" t="str">
            <v>143600001014041</v>
          </cell>
          <cell r="F5954" t="str">
            <v>成才</v>
          </cell>
        </row>
        <row r="5955">
          <cell r="A5955" t="str">
            <v>1436001264460</v>
          </cell>
          <cell r="B5955" t="str">
            <v>邓海娟</v>
          </cell>
        </row>
        <row r="5955">
          <cell r="D5955" t="str">
            <v>成才工商管理本科班新时代143600001012515</v>
          </cell>
          <cell r="E5955" t="str">
            <v>143600001012515</v>
          </cell>
          <cell r="F5955" t="str">
            <v>成才</v>
          </cell>
        </row>
        <row r="5956">
          <cell r="A5956" t="str">
            <v>1436001250319</v>
          </cell>
          <cell r="B5956" t="str">
            <v>周梦喻</v>
          </cell>
        </row>
        <row r="5956">
          <cell r="D5956" t="str">
            <v>成才工商管理本科班新时代143600001012515</v>
          </cell>
          <cell r="E5956" t="str">
            <v>143600001012515</v>
          </cell>
          <cell r="F5956" t="str">
            <v>成才</v>
          </cell>
        </row>
        <row r="5957">
          <cell r="A5957" t="str">
            <v>1436001250246</v>
          </cell>
          <cell r="B5957" t="str">
            <v>肖文政</v>
          </cell>
        </row>
        <row r="5957">
          <cell r="D5957" t="str">
            <v>成才土木本科班新时代143600001012514</v>
          </cell>
          <cell r="E5957" t="str">
            <v>143600001012514</v>
          </cell>
          <cell r="F5957" t="str">
            <v>成才</v>
          </cell>
        </row>
        <row r="5958">
          <cell r="A5958" t="str">
            <v>1436001219981</v>
          </cell>
          <cell r="B5958" t="str">
            <v>胡贤文</v>
          </cell>
        </row>
        <row r="5958">
          <cell r="D5958" t="str">
            <v>2014春成才土木工程本科143600001012037</v>
          </cell>
          <cell r="E5958" t="str">
            <v>143600001012037</v>
          </cell>
          <cell r="F5958" t="str">
            <v>成才</v>
          </cell>
        </row>
        <row r="5959">
          <cell r="A5959" t="str">
            <v>1436001218233</v>
          </cell>
          <cell r="B5959" t="str">
            <v>胡昀</v>
          </cell>
        </row>
        <row r="5959">
          <cell r="D5959" t="str">
            <v>2014春成才工商管理本科143600001012029</v>
          </cell>
          <cell r="E5959" t="str">
            <v>143600001012029</v>
          </cell>
          <cell r="F5959" t="str">
            <v>成才</v>
          </cell>
        </row>
        <row r="5960">
          <cell r="A5960" t="str">
            <v>1436001218230</v>
          </cell>
          <cell r="B5960" t="str">
            <v>沈旭忱</v>
          </cell>
        </row>
        <row r="5960">
          <cell r="D5960" t="str">
            <v>2014春成才工商管理本科143600001012029</v>
          </cell>
          <cell r="E5960" t="str">
            <v>143600001012029</v>
          </cell>
          <cell r="F5960" t="str">
            <v>成才</v>
          </cell>
        </row>
        <row r="5961">
          <cell r="A5961" t="str">
            <v>1436001218146</v>
          </cell>
          <cell r="B5961" t="str">
            <v>徐松松</v>
          </cell>
        </row>
        <row r="5961">
          <cell r="D5961" t="str">
            <v>2014春成才土木工程本科143600001012037</v>
          </cell>
          <cell r="E5961" t="str">
            <v>143600001012037</v>
          </cell>
          <cell r="F5961" t="str">
            <v>成才</v>
          </cell>
        </row>
        <row r="5962">
          <cell r="A5962" t="str">
            <v>1436001218140</v>
          </cell>
          <cell r="B5962" t="str">
            <v>颜辉</v>
          </cell>
        </row>
        <row r="5962">
          <cell r="D5962" t="str">
            <v>2014春成才土木工程本科143600001012037</v>
          </cell>
          <cell r="E5962" t="str">
            <v>143600001012037</v>
          </cell>
          <cell r="F5962" t="str">
            <v>成才</v>
          </cell>
        </row>
        <row r="5963">
          <cell r="A5963" t="str">
            <v>1436001217837</v>
          </cell>
          <cell r="B5963" t="str">
            <v>舒懿</v>
          </cell>
        </row>
        <row r="5963">
          <cell r="D5963" t="str">
            <v>2014春成才金融本科143600001012028</v>
          </cell>
          <cell r="E5963" t="str">
            <v>143600001012028</v>
          </cell>
          <cell r="F5963" t="str">
            <v>成才</v>
          </cell>
        </row>
        <row r="5964">
          <cell r="A5964" t="str">
            <v>1336001451715</v>
          </cell>
          <cell r="B5964" t="str">
            <v>刘璐</v>
          </cell>
          <cell r="C5964" t="str">
            <v>学籍已退学</v>
          </cell>
          <cell r="D5964" t="str">
            <v>2013秋成才教育管理专科133600001014027</v>
          </cell>
          <cell r="E5964" t="str">
            <v>133600001014027</v>
          </cell>
          <cell r="F5964" t="str">
            <v>成才</v>
          </cell>
        </row>
        <row r="5965">
          <cell r="A5965" t="str">
            <v>1336001451714</v>
          </cell>
          <cell r="B5965" t="str">
            <v>万程</v>
          </cell>
          <cell r="C5965" t="str">
            <v>学籍已退学</v>
          </cell>
          <cell r="D5965" t="str">
            <v>2013秋成才教育管理专科133600001014027</v>
          </cell>
          <cell r="E5965" t="str">
            <v>133600001014027</v>
          </cell>
          <cell r="F5965" t="str">
            <v>成才</v>
          </cell>
        </row>
        <row r="5966">
          <cell r="A5966" t="str">
            <v>1336001451712</v>
          </cell>
          <cell r="B5966" t="str">
            <v>丁婕</v>
          </cell>
          <cell r="C5966" t="str">
            <v>学籍已退学</v>
          </cell>
          <cell r="D5966" t="str">
            <v>2013秋成才教育管理专科133600001014027</v>
          </cell>
          <cell r="E5966" t="str">
            <v>133600001014027</v>
          </cell>
          <cell r="F5966" t="str">
            <v>成才</v>
          </cell>
        </row>
        <row r="5967">
          <cell r="A5967" t="str">
            <v>1336001451641</v>
          </cell>
          <cell r="B5967" t="str">
            <v>张真真</v>
          </cell>
          <cell r="C5967" t="str">
            <v>学籍已退学</v>
          </cell>
          <cell r="D5967" t="str">
            <v>2013秋成才会计学专科133600001014024</v>
          </cell>
          <cell r="E5967" t="str">
            <v>133600001014024</v>
          </cell>
          <cell r="F5967" t="str">
            <v>成才</v>
          </cell>
        </row>
        <row r="5968">
          <cell r="A5968" t="str">
            <v>1336001451628</v>
          </cell>
          <cell r="B5968" t="str">
            <v>李莎莎</v>
          </cell>
          <cell r="C5968" t="str">
            <v>学籍已退学</v>
          </cell>
          <cell r="D5968" t="str">
            <v>2013秋成才会计学专科133600001014024</v>
          </cell>
          <cell r="E5968" t="str">
            <v>133600001014024</v>
          </cell>
          <cell r="F5968" t="str">
            <v>成才</v>
          </cell>
        </row>
        <row r="5969">
          <cell r="A5969" t="str">
            <v>1336001451627</v>
          </cell>
          <cell r="B5969" t="str">
            <v>樊雪琴</v>
          </cell>
          <cell r="C5969" t="str">
            <v>学籍已退学</v>
          </cell>
          <cell r="D5969" t="str">
            <v>2013秋成才会计学专科133600001014024</v>
          </cell>
          <cell r="E5969" t="str">
            <v>133600001014024</v>
          </cell>
          <cell r="F5969" t="str">
            <v>成才</v>
          </cell>
        </row>
        <row r="5970">
          <cell r="A5970" t="str">
            <v>1336001451283</v>
          </cell>
          <cell r="B5970" t="str">
            <v>孙雯</v>
          </cell>
          <cell r="C5970" t="str">
            <v>学籍已退学</v>
          </cell>
          <cell r="D5970" t="str">
            <v>2013秋成才工商管理专科133600001014022</v>
          </cell>
          <cell r="E5970" t="str">
            <v>133600001014022</v>
          </cell>
          <cell r="F5970" t="str">
            <v>成才</v>
          </cell>
        </row>
        <row r="5971">
          <cell r="A5971" t="str">
            <v>1336001451280</v>
          </cell>
          <cell r="B5971" t="str">
            <v>唐嘉俐</v>
          </cell>
          <cell r="C5971" t="str">
            <v>学籍已退学</v>
          </cell>
          <cell r="D5971" t="str">
            <v>2013秋成才工商管理专科133600001014022</v>
          </cell>
          <cell r="E5971" t="str">
            <v>133600001014022</v>
          </cell>
          <cell r="F5971" t="str">
            <v>成才</v>
          </cell>
        </row>
        <row r="5972">
          <cell r="A5972" t="str">
            <v>1336001451085</v>
          </cell>
          <cell r="B5972" t="str">
            <v>刘丽媛</v>
          </cell>
          <cell r="C5972" t="str">
            <v>学籍已退学</v>
          </cell>
          <cell r="D5972" t="str">
            <v>2013秋成才护理学专科133600001014023</v>
          </cell>
          <cell r="E5972" t="str">
            <v>133600001014023</v>
          </cell>
          <cell r="F5972" t="str">
            <v>成才</v>
          </cell>
        </row>
        <row r="5973">
          <cell r="A5973" t="str">
            <v>1336001250773</v>
          </cell>
          <cell r="B5973" t="str">
            <v>李琴琴</v>
          </cell>
          <cell r="C5973" t="str">
            <v>学籍已退学</v>
          </cell>
          <cell r="D5973" t="str">
            <v>2013秋成才行政管理本科133600001012019</v>
          </cell>
          <cell r="E5973" t="str">
            <v>133600001012019</v>
          </cell>
          <cell r="F5973" t="str">
            <v>成才</v>
          </cell>
        </row>
        <row r="5974">
          <cell r="A5974" t="str">
            <v>1336001250528</v>
          </cell>
          <cell r="B5974" t="str">
            <v>张琴</v>
          </cell>
          <cell r="C5974" t="str">
            <v>学籍已退学</v>
          </cell>
          <cell r="D5974" t="str">
            <v>2013秋成才工商管理本科133600001012014</v>
          </cell>
          <cell r="E5974" t="str">
            <v>133600001012014</v>
          </cell>
          <cell r="F5974" t="str">
            <v>成才</v>
          </cell>
        </row>
        <row r="5975">
          <cell r="A5975" t="str">
            <v>1336001250527</v>
          </cell>
          <cell r="B5975" t="str">
            <v>刘琪涛</v>
          </cell>
          <cell r="C5975" t="str">
            <v>学籍已退学</v>
          </cell>
          <cell r="D5975" t="str">
            <v>2013秋成才工商管理本科133600001012014</v>
          </cell>
          <cell r="E5975" t="str">
            <v>133600001012014</v>
          </cell>
          <cell r="F5975" t="str">
            <v>成才</v>
          </cell>
        </row>
        <row r="5976">
          <cell r="A5976" t="str">
            <v>1336001250524</v>
          </cell>
          <cell r="B5976" t="str">
            <v>肖文政</v>
          </cell>
          <cell r="C5976" t="str">
            <v>学籍已退学</v>
          </cell>
          <cell r="D5976" t="str">
            <v>2013秋成才工商管理本科133600001012014</v>
          </cell>
          <cell r="E5976" t="str">
            <v>133600001012014</v>
          </cell>
          <cell r="F5976" t="str">
            <v>成才</v>
          </cell>
        </row>
        <row r="5977">
          <cell r="A5977" t="str">
            <v>1336001250395</v>
          </cell>
          <cell r="B5977" t="str">
            <v>朱斌</v>
          </cell>
          <cell r="C5977" t="str">
            <v>学籍已退学</v>
          </cell>
          <cell r="D5977" t="str">
            <v>2013秋成才土木工程本科133600001012018</v>
          </cell>
          <cell r="E5977" t="str">
            <v>133600001012018</v>
          </cell>
          <cell r="F5977" t="str">
            <v>成才</v>
          </cell>
        </row>
        <row r="5978">
          <cell r="A5978" t="str">
            <v>2136001251932</v>
          </cell>
          <cell r="B5978" t="str">
            <v>陈鸿达</v>
          </cell>
          <cell r="C5978" t="str">
            <v>18870089006</v>
          </cell>
          <cell r="D5978" t="str">
            <v>21秋土木工程本科班213600039012504</v>
          </cell>
          <cell r="E5978" t="str">
            <v>213600039012504</v>
          </cell>
          <cell r="F5978" t="str">
            <v>成才</v>
          </cell>
        </row>
        <row r="5979">
          <cell r="A5979" t="str">
            <v>2136001251933</v>
          </cell>
          <cell r="B5979" t="str">
            <v>张安云</v>
          </cell>
          <cell r="C5979" t="str">
            <v>18607069582</v>
          </cell>
          <cell r="D5979" t="str">
            <v>21秋土木工程本科班213600039012504</v>
          </cell>
          <cell r="E5979" t="str">
            <v>213600039012504</v>
          </cell>
          <cell r="F5979" t="str">
            <v>成才</v>
          </cell>
        </row>
        <row r="5980">
          <cell r="A5980" t="str">
            <v>2136001251917</v>
          </cell>
          <cell r="B5980" t="str">
            <v>付亚芳</v>
          </cell>
          <cell r="C5980" t="str">
            <v>15170032478</v>
          </cell>
          <cell r="D5980" t="str">
            <v>21秋土木工程本科班213600039012504</v>
          </cell>
          <cell r="E5980" t="str">
            <v>213600039012504</v>
          </cell>
          <cell r="F5980" t="str">
            <v>成才</v>
          </cell>
        </row>
        <row r="5981">
          <cell r="A5981" t="str">
            <v>2136001251918</v>
          </cell>
          <cell r="B5981" t="str">
            <v>祝芷薇</v>
          </cell>
          <cell r="C5981" t="str">
            <v>18328013056</v>
          </cell>
          <cell r="D5981" t="str">
            <v>21秋土木工程本科班213600039012504</v>
          </cell>
          <cell r="E5981" t="str">
            <v>213600039012504</v>
          </cell>
          <cell r="F5981" t="str">
            <v>成才</v>
          </cell>
        </row>
        <row r="5982">
          <cell r="A5982" t="str">
            <v>2136001251919</v>
          </cell>
          <cell r="B5982" t="str">
            <v>何坤</v>
          </cell>
          <cell r="C5982" t="str">
            <v>17361584215</v>
          </cell>
          <cell r="D5982" t="str">
            <v>21秋土木工程本科班213600039012504</v>
          </cell>
          <cell r="E5982" t="str">
            <v>213600039012504</v>
          </cell>
          <cell r="F5982" t="str">
            <v>成才</v>
          </cell>
        </row>
        <row r="5983">
          <cell r="A5983" t="str">
            <v>2136001251920</v>
          </cell>
          <cell r="B5983" t="str">
            <v>周丽</v>
          </cell>
          <cell r="C5983" t="str">
            <v>13870886166</v>
          </cell>
          <cell r="D5983" t="str">
            <v>21秋土木工程本科班213600039012504</v>
          </cell>
          <cell r="E5983" t="str">
            <v>213600039012504</v>
          </cell>
          <cell r="F5983" t="str">
            <v>成才</v>
          </cell>
        </row>
        <row r="5984">
          <cell r="A5984" t="str">
            <v>2136001251921</v>
          </cell>
          <cell r="B5984" t="str">
            <v>王伟</v>
          </cell>
          <cell r="C5984" t="str">
            <v>13807917567</v>
          </cell>
          <cell r="D5984" t="str">
            <v>21秋土木工程本科班213600039012504</v>
          </cell>
          <cell r="E5984" t="str">
            <v>213600039012504</v>
          </cell>
          <cell r="F5984" t="str">
            <v>成才</v>
          </cell>
        </row>
        <row r="5985">
          <cell r="A5985" t="str">
            <v>2136001251922</v>
          </cell>
          <cell r="B5985" t="str">
            <v>涂窈窈</v>
          </cell>
          <cell r="C5985" t="str">
            <v>13767535913</v>
          </cell>
          <cell r="D5985" t="str">
            <v>21秋土木工程本科班213600039012504</v>
          </cell>
          <cell r="E5985" t="str">
            <v>213600039012504</v>
          </cell>
          <cell r="F5985" t="str">
            <v>成才</v>
          </cell>
        </row>
        <row r="5986">
          <cell r="A5986" t="str">
            <v>2136001251923</v>
          </cell>
          <cell r="B5986" t="str">
            <v>朱海锋</v>
          </cell>
          <cell r="C5986" t="str">
            <v>18307054827</v>
          </cell>
          <cell r="D5986" t="str">
            <v>21秋土木工程本科班213600039012504</v>
          </cell>
          <cell r="E5986" t="str">
            <v>213600039012504</v>
          </cell>
          <cell r="F5986" t="str">
            <v>成才</v>
          </cell>
        </row>
        <row r="5987">
          <cell r="A5987" t="str">
            <v>2136001251924</v>
          </cell>
          <cell r="B5987" t="str">
            <v>齐结祥</v>
          </cell>
          <cell r="C5987" t="str">
            <v>15180364336</v>
          </cell>
          <cell r="D5987" t="str">
            <v>21秋土木工程本科班213600039012504</v>
          </cell>
          <cell r="E5987" t="str">
            <v>213600039012504</v>
          </cell>
          <cell r="F5987" t="str">
            <v>成才</v>
          </cell>
        </row>
        <row r="5988">
          <cell r="A5988" t="str">
            <v>2136001251925</v>
          </cell>
          <cell r="B5988" t="str">
            <v>蔡培期</v>
          </cell>
          <cell r="C5988" t="str">
            <v>18319798511</v>
          </cell>
          <cell r="D5988" t="str">
            <v>21秋土木工程本科班213600039012504</v>
          </cell>
          <cell r="E5988" t="str">
            <v>213600039012504</v>
          </cell>
          <cell r="F5988" t="str">
            <v>成才</v>
          </cell>
        </row>
        <row r="5989">
          <cell r="A5989" t="str">
            <v>2136001251926</v>
          </cell>
          <cell r="B5989" t="str">
            <v>周超波</v>
          </cell>
          <cell r="C5989" t="str">
            <v>13237008684</v>
          </cell>
          <cell r="D5989" t="str">
            <v>21秋土木工程本科班213600039012504</v>
          </cell>
          <cell r="E5989" t="str">
            <v>213600039012504</v>
          </cell>
          <cell r="F5989" t="str">
            <v>成才</v>
          </cell>
        </row>
        <row r="5990">
          <cell r="A5990" t="str">
            <v>2136001251927</v>
          </cell>
          <cell r="B5990" t="str">
            <v>徐恒芳</v>
          </cell>
          <cell r="C5990" t="str">
            <v>15079099726</v>
          </cell>
          <cell r="D5990" t="str">
            <v>21秋土木工程本科班213600039012504</v>
          </cell>
          <cell r="E5990" t="str">
            <v>213600039012504</v>
          </cell>
          <cell r="F5990" t="str">
            <v>成才</v>
          </cell>
        </row>
        <row r="5991">
          <cell r="A5991" t="str">
            <v>2136001251928</v>
          </cell>
          <cell r="B5991" t="str">
            <v>梁永忠</v>
          </cell>
          <cell r="C5991" t="str">
            <v>18907085186</v>
          </cell>
          <cell r="D5991" t="str">
            <v>21秋土木工程本科班213600039012504</v>
          </cell>
          <cell r="E5991" t="str">
            <v>213600039012504</v>
          </cell>
          <cell r="F5991" t="str">
            <v>成才</v>
          </cell>
        </row>
        <row r="5992">
          <cell r="A5992" t="str">
            <v>2136001251929</v>
          </cell>
          <cell r="B5992" t="str">
            <v>梁依桐</v>
          </cell>
          <cell r="C5992" t="str">
            <v>18907085189</v>
          </cell>
          <cell r="D5992" t="str">
            <v>21秋土木工程本科班213600039012504</v>
          </cell>
          <cell r="E5992" t="str">
            <v>213600039012504</v>
          </cell>
          <cell r="F5992" t="str">
            <v>成才</v>
          </cell>
        </row>
        <row r="5993">
          <cell r="A5993" t="str">
            <v>2136001251930</v>
          </cell>
          <cell r="B5993" t="str">
            <v>梁昌威</v>
          </cell>
          <cell r="C5993" t="str">
            <v>18170056127</v>
          </cell>
          <cell r="D5993" t="str">
            <v>21秋土木工程本科班213600039012504</v>
          </cell>
          <cell r="E5993" t="str">
            <v>213600039012504</v>
          </cell>
          <cell r="F5993" t="str">
            <v>成才</v>
          </cell>
        </row>
        <row r="5994">
          <cell r="A5994" t="str">
            <v>2136001251931</v>
          </cell>
          <cell r="B5994" t="str">
            <v>胡勇</v>
          </cell>
          <cell r="C5994" t="str">
            <v>18879103901</v>
          </cell>
          <cell r="D5994" t="str">
            <v>21秋土木工程本科班213600039012504</v>
          </cell>
          <cell r="E5994" t="str">
            <v>213600039012504</v>
          </cell>
          <cell r="F5994" t="str">
            <v>成才</v>
          </cell>
        </row>
        <row r="5995">
          <cell r="A5995" t="str">
            <v>2136001251915</v>
          </cell>
          <cell r="B5995" t="str">
            <v>高梓阳</v>
          </cell>
          <cell r="C5995" t="str">
            <v>13755780755</v>
          </cell>
          <cell r="D5995" t="str">
            <v>21秋土木工程本科班213600039012504</v>
          </cell>
          <cell r="E5995" t="str">
            <v>213600039012504</v>
          </cell>
          <cell r="F5995" t="str">
            <v>成才</v>
          </cell>
        </row>
        <row r="5996">
          <cell r="A5996" t="str">
            <v>2136001251916</v>
          </cell>
          <cell r="B5996" t="str">
            <v>郑委</v>
          </cell>
          <cell r="C5996" t="str">
            <v>13970960011</v>
          </cell>
          <cell r="D5996" t="str">
            <v>21秋土木工程本科班213600039012504</v>
          </cell>
          <cell r="E5996" t="str">
            <v>213600039012504</v>
          </cell>
          <cell r="F5996" t="str">
            <v>成才</v>
          </cell>
        </row>
        <row r="5997">
          <cell r="A5997" t="str">
            <v>2136001251913</v>
          </cell>
          <cell r="B5997" t="str">
            <v>金铭</v>
          </cell>
          <cell r="C5997" t="str">
            <v>13407080605</v>
          </cell>
          <cell r="D5997" t="str">
            <v>21秋土木工程本科班213600039012504</v>
          </cell>
          <cell r="E5997" t="str">
            <v>213600039012504</v>
          </cell>
          <cell r="F5997" t="str">
            <v>成才</v>
          </cell>
        </row>
        <row r="5998">
          <cell r="A5998" t="str">
            <v>2136001251914</v>
          </cell>
          <cell r="B5998" t="str">
            <v>李峥</v>
          </cell>
          <cell r="C5998" t="str">
            <v>17756801214</v>
          </cell>
          <cell r="D5998" t="str">
            <v>21秋土木工程本科班213600039012504</v>
          </cell>
          <cell r="E5998" t="str">
            <v>213600039012504</v>
          </cell>
          <cell r="F5998" t="str">
            <v>成才</v>
          </cell>
        </row>
        <row r="5999">
          <cell r="A5999" t="str">
            <v>2136001251912</v>
          </cell>
          <cell r="B5999" t="str">
            <v>徐文龙</v>
          </cell>
          <cell r="C5999" t="str">
            <v>13000231566</v>
          </cell>
          <cell r="D5999" t="str">
            <v>21秋土木工程本科班213600039012504</v>
          </cell>
          <cell r="E5999" t="str">
            <v>213600039012504</v>
          </cell>
          <cell r="F5999" t="str">
            <v>成才</v>
          </cell>
        </row>
        <row r="6000">
          <cell r="A6000" t="str">
            <v>2136001251911</v>
          </cell>
          <cell r="B6000" t="str">
            <v>熊会明</v>
          </cell>
          <cell r="C6000" t="str">
            <v>13407081233</v>
          </cell>
          <cell r="D6000" t="str">
            <v>21秋土木工程本科班213600039012504</v>
          </cell>
          <cell r="E6000" t="str">
            <v>213600039012504</v>
          </cell>
          <cell r="F6000" t="str">
            <v>成才</v>
          </cell>
        </row>
        <row r="6001">
          <cell r="A6001" t="str">
            <v>2136001251910</v>
          </cell>
          <cell r="B6001" t="str">
            <v>刘师东</v>
          </cell>
          <cell r="C6001" t="str">
            <v>13879127561</v>
          </cell>
          <cell r="D6001" t="str">
            <v>21秋土木工程本科班213600039012504</v>
          </cell>
          <cell r="E6001" t="str">
            <v>213600039012504</v>
          </cell>
          <cell r="F6001" t="str">
            <v>成才</v>
          </cell>
        </row>
        <row r="6002">
          <cell r="A6002" t="str">
            <v>2136001251870</v>
          </cell>
          <cell r="B6002" t="str">
            <v>胡辉</v>
          </cell>
          <cell r="C6002" t="str">
            <v>15807918966</v>
          </cell>
          <cell r="D6002" t="str">
            <v>21秋工商管理本科班213600039012501</v>
          </cell>
          <cell r="E6002" t="str">
            <v>213600039012501</v>
          </cell>
          <cell r="F6002" t="str">
            <v>成才</v>
          </cell>
        </row>
        <row r="6003">
          <cell r="A6003" t="str">
            <v>2136001251871</v>
          </cell>
          <cell r="B6003" t="str">
            <v>邹嘉成</v>
          </cell>
          <cell r="C6003" t="str">
            <v>13207919213</v>
          </cell>
          <cell r="D6003" t="str">
            <v>21秋工商管理本科班213600039012501</v>
          </cell>
          <cell r="E6003" t="str">
            <v>213600039012501</v>
          </cell>
          <cell r="F6003" t="str">
            <v>成才</v>
          </cell>
        </row>
        <row r="6004">
          <cell r="A6004" t="str">
            <v>2136001251872</v>
          </cell>
          <cell r="B6004" t="str">
            <v>罗凌坤</v>
          </cell>
          <cell r="C6004" t="str">
            <v>13576066962</v>
          </cell>
          <cell r="D6004" t="str">
            <v>21秋工商管理本科班213600039012501</v>
          </cell>
          <cell r="E6004" t="str">
            <v>213600039012501</v>
          </cell>
          <cell r="F6004" t="str">
            <v>成才</v>
          </cell>
        </row>
        <row r="6005">
          <cell r="A6005" t="str">
            <v>2136001251873</v>
          </cell>
          <cell r="B6005" t="str">
            <v>邓云云</v>
          </cell>
          <cell r="C6005" t="str">
            <v>13667910670</v>
          </cell>
          <cell r="D6005" t="str">
            <v>21秋工商管理本科班213600039012501</v>
          </cell>
          <cell r="E6005" t="str">
            <v>213600039012501</v>
          </cell>
          <cell r="F6005" t="str">
            <v>成才</v>
          </cell>
        </row>
        <row r="6006">
          <cell r="A6006" t="str">
            <v>2136001251874</v>
          </cell>
          <cell r="B6006" t="str">
            <v>李立峰</v>
          </cell>
          <cell r="C6006" t="str">
            <v>15879066819</v>
          </cell>
          <cell r="D6006" t="str">
            <v>21秋工商管理本科班213600039012501</v>
          </cell>
          <cell r="E6006" t="str">
            <v>213600039012501</v>
          </cell>
          <cell r="F6006" t="str">
            <v>成才</v>
          </cell>
        </row>
        <row r="6007">
          <cell r="A6007" t="str">
            <v>2136001251875</v>
          </cell>
          <cell r="B6007" t="str">
            <v>张发泉</v>
          </cell>
          <cell r="C6007" t="str">
            <v>18720992985</v>
          </cell>
          <cell r="D6007" t="str">
            <v>21秋工商管理本科班213600039012501</v>
          </cell>
          <cell r="E6007" t="str">
            <v>213600039012501</v>
          </cell>
          <cell r="F6007" t="str">
            <v>成才</v>
          </cell>
        </row>
        <row r="6008">
          <cell r="A6008" t="str">
            <v>2136001251864</v>
          </cell>
          <cell r="B6008" t="str">
            <v>熊章虎</v>
          </cell>
          <cell r="C6008" t="str">
            <v>17779686278</v>
          </cell>
          <cell r="D6008" t="str">
            <v>21秋工商管理本科班213600039012501</v>
          </cell>
          <cell r="E6008" t="str">
            <v>213600039012501</v>
          </cell>
          <cell r="F6008" t="str">
            <v>成才</v>
          </cell>
        </row>
        <row r="6009">
          <cell r="A6009" t="str">
            <v>2136001251865</v>
          </cell>
          <cell r="B6009" t="str">
            <v>辛安</v>
          </cell>
          <cell r="C6009" t="str">
            <v>15170026119</v>
          </cell>
          <cell r="D6009" t="str">
            <v>21秋工商管理本科班213600039012501</v>
          </cell>
          <cell r="E6009" t="str">
            <v>213600039012501</v>
          </cell>
          <cell r="F6009" t="str">
            <v>成才</v>
          </cell>
        </row>
        <row r="6010">
          <cell r="A6010" t="str">
            <v>2136001251863</v>
          </cell>
          <cell r="B6010" t="str">
            <v>陈文荣</v>
          </cell>
          <cell r="C6010" t="str">
            <v>18807082230</v>
          </cell>
          <cell r="D6010" t="str">
            <v>21秋工商管理本科班213600039012501</v>
          </cell>
          <cell r="E6010" t="str">
            <v>213600039012501</v>
          </cell>
          <cell r="F6010" t="str">
            <v>成才</v>
          </cell>
        </row>
        <row r="6011">
          <cell r="A6011" t="str">
            <v>2136001251866</v>
          </cell>
          <cell r="B6011" t="str">
            <v>况芬</v>
          </cell>
          <cell r="C6011" t="str">
            <v>18970810028</v>
          </cell>
          <cell r="D6011" t="str">
            <v>21秋工商管理本科班213600039012501</v>
          </cell>
          <cell r="E6011" t="str">
            <v>213600039012501</v>
          </cell>
          <cell r="F6011" t="str">
            <v>成才</v>
          </cell>
        </row>
        <row r="6012">
          <cell r="A6012" t="str">
            <v>2136001251867</v>
          </cell>
          <cell r="B6012" t="str">
            <v>魏豪</v>
          </cell>
          <cell r="C6012" t="str">
            <v>18870091302</v>
          </cell>
          <cell r="D6012" t="str">
            <v>21秋工商管理本科班213600039012501</v>
          </cell>
          <cell r="E6012" t="str">
            <v>213600039012501</v>
          </cell>
          <cell r="F6012" t="str">
            <v>成才</v>
          </cell>
        </row>
        <row r="6013">
          <cell r="A6013" t="str">
            <v>2136001251868</v>
          </cell>
          <cell r="B6013" t="str">
            <v>韩明华</v>
          </cell>
          <cell r="C6013" t="str">
            <v>13576090008</v>
          </cell>
          <cell r="D6013" t="str">
            <v>21秋工商管理本科班213600039012501</v>
          </cell>
          <cell r="E6013" t="str">
            <v>213600039012501</v>
          </cell>
          <cell r="F6013" t="str">
            <v>成才</v>
          </cell>
        </row>
        <row r="6014">
          <cell r="A6014" t="str">
            <v>2136001251869</v>
          </cell>
          <cell r="B6014" t="str">
            <v>谢芸萍</v>
          </cell>
          <cell r="C6014" t="str">
            <v>13677008418</v>
          </cell>
          <cell r="D6014" t="str">
            <v>21秋工商管理本科班213600039012501</v>
          </cell>
          <cell r="E6014" t="str">
            <v>213600039012501</v>
          </cell>
          <cell r="F6014" t="str">
            <v>成才</v>
          </cell>
        </row>
        <row r="6015">
          <cell r="A6015" t="str">
            <v>2136001251862</v>
          </cell>
          <cell r="B6015" t="str">
            <v>谢君</v>
          </cell>
          <cell r="C6015" t="str">
            <v>17520170913</v>
          </cell>
          <cell r="D6015" t="str">
            <v>21秋工商管理本科班213600039012501</v>
          </cell>
          <cell r="E6015" t="str">
            <v>213600039012501</v>
          </cell>
          <cell r="F6015" t="str">
            <v>成才</v>
          </cell>
        </row>
        <row r="6016">
          <cell r="A6016" t="str">
            <v>2136001251861</v>
          </cell>
          <cell r="B6016" t="str">
            <v>欧阳泉康</v>
          </cell>
          <cell r="C6016" t="str">
            <v>13907097700</v>
          </cell>
          <cell r="D6016" t="str">
            <v>21秋工商管理本科班213600039012501</v>
          </cell>
          <cell r="E6016" t="str">
            <v>213600039012501</v>
          </cell>
          <cell r="F6016" t="str">
            <v>成才</v>
          </cell>
        </row>
        <row r="6017">
          <cell r="A6017" t="str">
            <v>2136001251856</v>
          </cell>
          <cell r="B6017" t="str">
            <v>余志康</v>
          </cell>
          <cell r="C6017" t="str">
            <v>17607939627</v>
          </cell>
          <cell r="D6017" t="str">
            <v>21秋工商管理本科班213600039012501</v>
          </cell>
          <cell r="E6017" t="str">
            <v>213600039012501</v>
          </cell>
          <cell r="F6017" t="str">
            <v>成才</v>
          </cell>
        </row>
        <row r="6018">
          <cell r="A6018" t="str">
            <v>2136001251857</v>
          </cell>
          <cell r="B6018" t="str">
            <v>魏城</v>
          </cell>
          <cell r="C6018" t="str">
            <v>17687978509</v>
          </cell>
          <cell r="D6018" t="str">
            <v>21秋工商管理本科班213600039012501</v>
          </cell>
          <cell r="E6018" t="str">
            <v>213600039012501</v>
          </cell>
          <cell r="F6018" t="str">
            <v>成才</v>
          </cell>
        </row>
        <row r="6019">
          <cell r="A6019" t="str">
            <v>2136001251858</v>
          </cell>
          <cell r="B6019" t="str">
            <v>周田</v>
          </cell>
          <cell r="C6019" t="str">
            <v>13177858006</v>
          </cell>
          <cell r="D6019" t="str">
            <v>21秋工商管理本科班213600039012501</v>
          </cell>
          <cell r="E6019" t="str">
            <v>213600039012501</v>
          </cell>
          <cell r="F6019" t="str">
            <v>成才</v>
          </cell>
        </row>
        <row r="6020">
          <cell r="A6020" t="str">
            <v>2136001251859</v>
          </cell>
          <cell r="B6020" t="str">
            <v>张楷权</v>
          </cell>
          <cell r="C6020" t="str">
            <v>13317056199</v>
          </cell>
          <cell r="D6020" t="str">
            <v>21秋工商管理本科班213600039012501</v>
          </cell>
          <cell r="E6020" t="str">
            <v>213600039012501</v>
          </cell>
          <cell r="F6020" t="str">
            <v>成才</v>
          </cell>
        </row>
        <row r="6021">
          <cell r="A6021" t="str">
            <v>2136001251860</v>
          </cell>
          <cell r="B6021" t="str">
            <v>周炜</v>
          </cell>
          <cell r="C6021" t="str">
            <v>13317077670</v>
          </cell>
          <cell r="D6021" t="str">
            <v>21秋工商管理本科班213600039012501</v>
          </cell>
          <cell r="E6021" t="str">
            <v>213600039012501</v>
          </cell>
          <cell r="F6021" t="str">
            <v>成才</v>
          </cell>
        </row>
        <row r="6022">
          <cell r="A6022" t="str">
            <v>2136001251854</v>
          </cell>
          <cell r="B6022" t="str">
            <v>张琦</v>
          </cell>
          <cell r="C6022" t="str">
            <v>17607086080</v>
          </cell>
          <cell r="D6022" t="str">
            <v>21秋工商管理本科班213600039012501</v>
          </cell>
          <cell r="E6022" t="str">
            <v>213600039012501</v>
          </cell>
          <cell r="F6022" t="str">
            <v>成才</v>
          </cell>
        </row>
        <row r="6023">
          <cell r="A6023" t="str">
            <v>2136001251855</v>
          </cell>
          <cell r="B6023" t="str">
            <v>万煌</v>
          </cell>
          <cell r="C6023" t="str">
            <v>13697917114</v>
          </cell>
          <cell r="D6023" t="str">
            <v>21秋工商管理本科班213600039012501</v>
          </cell>
          <cell r="E6023" t="str">
            <v>213600039012501</v>
          </cell>
          <cell r="F6023" t="str">
            <v>成才</v>
          </cell>
        </row>
        <row r="6024">
          <cell r="A6024" t="str">
            <v>2136001251853</v>
          </cell>
          <cell r="B6024" t="str">
            <v>易强</v>
          </cell>
          <cell r="C6024" t="str">
            <v>13807914466</v>
          </cell>
          <cell r="D6024" t="str">
            <v>21秋工商管理本科班213600039012501</v>
          </cell>
          <cell r="E6024" t="str">
            <v>213600039012501</v>
          </cell>
          <cell r="F6024" t="str">
            <v>成才</v>
          </cell>
        </row>
        <row r="6025">
          <cell r="A6025" t="str">
            <v>2136001251845</v>
          </cell>
          <cell r="B6025" t="str">
            <v>李冲</v>
          </cell>
          <cell r="C6025" t="str">
            <v>18170092428</v>
          </cell>
          <cell r="D6025" t="str">
            <v>21秋工商管理本科班213600039012501</v>
          </cell>
          <cell r="E6025" t="str">
            <v>213600039012501</v>
          </cell>
          <cell r="F6025" t="str">
            <v>成才</v>
          </cell>
        </row>
        <row r="6026">
          <cell r="A6026" t="str">
            <v>2136001251852</v>
          </cell>
          <cell r="B6026" t="str">
            <v>赵玮</v>
          </cell>
          <cell r="C6026" t="str">
            <v>18679132904</v>
          </cell>
          <cell r="D6026" t="str">
            <v>21秋工商管理本科班213600039012501</v>
          </cell>
          <cell r="E6026" t="str">
            <v>213600039012501</v>
          </cell>
          <cell r="F6026" t="str">
            <v>成才</v>
          </cell>
        </row>
        <row r="6027">
          <cell r="A6027" t="str">
            <v>2136001251849</v>
          </cell>
          <cell r="B6027" t="str">
            <v>刘华玲</v>
          </cell>
          <cell r="C6027" t="str">
            <v>18853123206</v>
          </cell>
          <cell r="D6027" t="str">
            <v>21秋工商管理本科班213600039012501</v>
          </cell>
          <cell r="E6027" t="str">
            <v>213600039012501</v>
          </cell>
          <cell r="F6027" t="str">
            <v>成才</v>
          </cell>
        </row>
        <row r="6028">
          <cell r="A6028" t="str">
            <v>2136001251850</v>
          </cell>
          <cell r="B6028" t="str">
            <v>卢艳</v>
          </cell>
          <cell r="C6028" t="str">
            <v>13102621151</v>
          </cell>
          <cell r="D6028" t="str">
            <v>21秋工商管理本科班213600039012501</v>
          </cell>
          <cell r="E6028" t="str">
            <v>213600039012501</v>
          </cell>
          <cell r="F6028" t="str">
            <v>成才</v>
          </cell>
        </row>
        <row r="6029">
          <cell r="A6029" t="str">
            <v>2136001251851</v>
          </cell>
          <cell r="B6029" t="str">
            <v>罗志岩</v>
          </cell>
          <cell r="C6029" t="str">
            <v>19100102261</v>
          </cell>
          <cell r="D6029" t="str">
            <v>21秋工商管理本科班213600039012501</v>
          </cell>
          <cell r="E6029" t="str">
            <v>213600039012501</v>
          </cell>
          <cell r="F6029" t="str">
            <v>成才</v>
          </cell>
        </row>
        <row r="6030">
          <cell r="A6030" t="str">
            <v>2136001251847</v>
          </cell>
          <cell r="B6030" t="str">
            <v>王东海</v>
          </cell>
          <cell r="C6030" t="str">
            <v>18770015492</v>
          </cell>
          <cell r="D6030" t="str">
            <v>21秋工商管理本科班213600039012501</v>
          </cell>
          <cell r="E6030" t="str">
            <v>213600039012501</v>
          </cell>
          <cell r="F6030" t="str">
            <v>成才</v>
          </cell>
        </row>
        <row r="6031">
          <cell r="A6031" t="str">
            <v>2136001251848</v>
          </cell>
          <cell r="B6031" t="str">
            <v>李思伟</v>
          </cell>
          <cell r="C6031" t="str">
            <v>18797910767</v>
          </cell>
          <cell r="D6031" t="str">
            <v>21秋工商管理本科班213600039012501</v>
          </cell>
          <cell r="E6031" t="str">
            <v>213600039012501</v>
          </cell>
          <cell r="F6031" t="str">
            <v>成才</v>
          </cell>
        </row>
        <row r="6032">
          <cell r="A6032" t="str">
            <v>2136001251846</v>
          </cell>
          <cell r="B6032" t="str">
            <v>邓盟</v>
          </cell>
          <cell r="C6032" t="str">
            <v>13407081155</v>
          </cell>
          <cell r="D6032" t="str">
            <v>21秋工商管理本科班213600039012501</v>
          </cell>
          <cell r="E6032" t="str">
            <v>213600039012501</v>
          </cell>
          <cell r="F6032" t="str">
            <v>成才</v>
          </cell>
        </row>
        <row r="6033">
          <cell r="A6033" t="str">
            <v>2136001251878</v>
          </cell>
          <cell r="B6033" t="str">
            <v>文中红</v>
          </cell>
          <cell r="C6033" t="str">
            <v>13407084812</v>
          </cell>
          <cell r="D6033" t="str">
            <v>21秋工商管理本科班213600039012501</v>
          </cell>
          <cell r="E6033" t="str">
            <v>213600039012501</v>
          </cell>
          <cell r="F6033" t="str">
            <v>成才</v>
          </cell>
        </row>
        <row r="6034">
          <cell r="A6034" t="str">
            <v>2136001251879</v>
          </cell>
          <cell r="B6034" t="str">
            <v>熊洪海</v>
          </cell>
          <cell r="C6034" t="str">
            <v>13407008812</v>
          </cell>
          <cell r="D6034" t="str">
            <v>21秋工商管理本科班213600039012501</v>
          </cell>
          <cell r="E6034" t="str">
            <v>213600039012501</v>
          </cell>
          <cell r="F6034" t="str">
            <v>成才</v>
          </cell>
        </row>
        <row r="6035">
          <cell r="A6035" t="str">
            <v>2136001251877</v>
          </cell>
          <cell r="B6035" t="str">
            <v>李志文</v>
          </cell>
          <cell r="C6035" t="str">
            <v>13152004621</v>
          </cell>
          <cell r="D6035" t="str">
            <v>21秋工商管理本科班213600039012501</v>
          </cell>
          <cell r="E6035" t="str">
            <v>213600039012501</v>
          </cell>
          <cell r="F6035" t="str">
            <v>成才</v>
          </cell>
        </row>
        <row r="6036">
          <cell r="A6036" t="str">
            <v>2136001251876</v>
          </cell>
          <cell r="B6036" t="str">
            <v>曾庆祺</v>
          </cell>
          <cell r="C6036" t="str">
            <v>13870682663</v>
          </cell>
          <cell r="D6036" t="str">
            <v>21秋工商管理本科班213600039012501</v>
          </cell>
          <cell r="E6036" t="str">
            <v>213600039012501</v>
          </cell>
          <cell r="F6036" t="str">
            <v>成才</v>
          </cell>
        </row>
        <row r="6037">
          <cell r="A6037" t="str">
            <v>2136001251880</v>
          </cell>
          <cell r="B6037" t="str">
            <v>胡道忻</v>
          </cell>
          <cell r="C6037" t="str">
            <v>13970008951</v>
          </cell>
          <cell r="D6037" t="str">
            <v>21秋工商管理本科班213600039012501</v>
          </cell>
          <cell r="E6037" t="str">
            <v>213600039012501</v>
          </cell>
          <cell r="F6037" t="str">
            <v>成才</v>
          </cell>
        </row>
        <row r="6038">
          <cell r="A6038" t="str">
            <v>2136001251881</v>
          </cell>
          <cell r="B6038" t="str">
            <v>熊家豪</v>
          </cell>
          <cell r="C6038" t="str">
            <v>13307081199</v>
          </cell>
          <cell r="D6038" t="str">
            <v>21秋工商管理本科班213600039012501</v>
          </cell>
          <cell r="E6038" t="str">
            <v>213600039012501</v>
          </cell>
          <cell r="F6038" t="str">
            <v>成才</v>
          </cell>
        </row>
        <row r="6039">
          <cell r="A6039" t="str">
            <v>2136001251882</v>
          </cell>
          <cell r="B6039" t="str">
            <v>孙宇辉</v>
          </cell>
          <cell r="C6039" t="str">
            <v>13007281336</v>
          </cell>
          <cell r="D6039" t="str">
            <v>21秋工商管理本科班213600039012501</v>
          </cell>
          <cell r="E6039" t="str">
            <v>213600039012501</v>
          </cell>
          <cell r="F6039" t="str">
            <v>成才</v>
          </cell>
        </row>
        <row r="6040">
          <cell r="A6040" t="str">
            <v>2136001251883</v>
          </cell>
          <cell r="B6040" t="str">
            <v>陶冶</v>
          </cell>
          <cell r="C6040" t="str">
            <v>13407082662</v>
          </cell>
          <cell r="D6040" t="str">
            <v>21秋工商管理本科班213600039012501</v>
          </cell>
          <cell r="E6040" t="str">
            <v>213600039012501</v>
          </cell>
          <cell r="F6040" t="str">
            <v>成才</v>
          </cell>
        </row>
        <row r="6041">
          <cell r="A6041" t="str">
            <v>2136001251887</v>
          </cell>
          <cell r="B6041" t="str">
            <v>许小燕</v>
          </cell>
          <cell r="C6041" t="str">
            <v>13612888537</v>
          </cell>
          <cell r="D6041" t="str">
            <v>21秋会计学本科班213600039012502</v>
          </cell>
          <cell r="E6041" t="str">
            <v>213600039012502</v>
          </cell>
          <cell r="F6041" t="str">
            <v>成才</v>
          </cell>
        </row>
        <row r="6042">
          <cell r="A6042" t="str">
            <v>2136001251886</v>
          </cell>
          <cell r="B6042" t="str">
            <v>邓志兰</v>
          </cell>
          <cell r="C6042" t="str">
            <v>15179163896</v>
          </cell>
          <cell r="D6042" t="str">
            <v>21秋会计学本科班213600039012502</v>
          </cell>
          <cell r="E6042" t="str">
            <v>213600039012502</v>
          </cell>
          <cell r="F6042" t="str">
            <v>成才</v>
          </cell>
        </row>
        <row r="6043">
          <cell r="A6043" t="str">
            <v>2136001251888</v>
          </cell>
          <cell r="B6043" t="str">
            <v>莫逸</v>
          </cell>
          <cell r="C6043" t="str">
            <v>19970198600</v>
          </cell>
          <cell r="D6043" t="str">
            <v>21秋会计学本科班213600039012502</v>
          </cell>
          <cell r="E6043" t="str">
            <v>213600039012502</v>
          </cell>
          <cell r="F6043" t="str">
            <v>成才</v>
          </cell>
        </row>
        <row r="6044">
          <cell r="A6044" t="str">
            <v>2136001251889</v>
          </cell>
          <cell r="B6044" t="str">
            <v>王茹</v>
          </cell>
          <cell r="C6044" t="str">
            <v>13970886956</v>
          </cell>
          <cell r="D6044" t="str">
            <v>21秋会计学本科班213600039012502</v>
          </cell>
          <cell r="E6044" t="str">
            <v>213600039012502</v>
          </cell>
          <cell r="F6044" t="str">
            <v>成才</v>
          </cell>
        </row>
        <row r="6045">
          <cell r="A6045" t="str">
            <v>2136001251890</v>
          </cell>
          <cell r="B6045" t="str">
            <v>胡建刚</v>
          </cell>
          <cell r="C6045" t="str">
            <v>18979160712</v>
          </cell>
          <cell r="D6045" t="str">
            <v>21秋会计学本科班213600039012502</v>
          </cell>
          <cell r="E6045" t="str">
            <v>213600039012502</v>
          </cell>
          <cell r="F6045" t="str">
            <v>成才</v>
          </cell>
        </row>
        <row r="6046">
          <cell r="A6046" t="str">
            <v>2136001251892</v>
          </cell>
          <cell r="B6046" t="str">
            <v>张莉萍</v>
          </cell>
          <cell r="C6046" t="str">
            <v>13870801120</v>
          </cell>
          <cell r="D6046" t="str">
            <v>21秋会计学本科班213600039012502</v>
          </cell>
          <cell r="E6046" t="str">
            <v>213600039012502</v>
          </cell>
          <cell r="F6046" t="str">
            <v>成才</v>
          </cell>
        </row>
        <row r="6047">
          <cell r="A6047" t="str">
            <v>2136001251891</v>
          </cell>
          <cell r="B6047" t="str">
            <v>万琼</v>
          </cell>
          <cell r="C6047" t="str">
            <v>13570801519</v>
          </cell>
          <cell r="D6047" t="str">
            <v>21秋会计学本科班213600039012502</v>
          </cell>
          <cell r="E6047" t="str">
            <v>213600039012502</v>
          </cell>
          <cell r="F6047" t="str">
            <v>成才</v>
          </cell>
        </row>
        <row r="6048">
          <cell r="A6048" t="str">
            <v>2136001251893</v>
          </cell>
          <cell r="B6048" t="str">
            <v>黄凯</v>
          </cell>
          <cell r="C6048" t="str">
            <v>13353699028</v>
          </cell>
          <cell r="D6048" t="str">
            <v>21秋会计学本科班213600039012502</v>
          </cell>
          <cell r="E6048" t="str">
            <v>213600039012502</v>
          </cell>
          <cell r="F6048" t="str">
            <v>成才</v>
          </cell>
        </row>
        <row r="6049">
          <cell r="A6049" t="str">
            <v>2136001251884</v>
          </cell>
          <cell r="B6049" t="str">
            <v>郭婕</v>
          </cell>
          <cell r="C6049" t="str">
            <v>13103112611</v>
          </cell>
          <cell r="D6049" t="str">
            <v>21秋会计学本科班213600039012502</v>
          </cell>
          <cell r="E6049" t="str">
            <v>213600039012502</v>
          </cell>
          <cell r="F6049" t="str">
            <v>成才</v>
          </cell>
        </row>
        <row r="6050">
          <cell r="A6050" t="str">
            <v>2136001251885</v>
          </cell>
          <cell r="B6050" t="str">
            <v>李仪影</v>
          </cell>
          <cell r="C6050" t="str">
            <v>13707085944</v>
          </cell>
          <cell r="D6050" t="str">
            <v>21秋会计学本科班213600039012502</v>
          </cell>
          <cell r="E6050" t="str">
            <v>213600039012502</v>
          </cell>
          <cell r="F6050" t="str">
            <v>成才</v>
          </cell>
        </row>
        <row r="6051">
          <cell r="A6051" t="str">
            <v>2136001251894</v>
          </cell>
          <cell r="B6051" t="str">
            <v>万娜娜</v>
          </cell>
          <cell r="C6051" t="str">
            <v>15180187182</v>
          </cell>
          <cell r="D6051" t="str">
            <v>21秋行政管理本科班213600039012503</v>
          </cell>
          <cell r="E6051" t="str">
            <v>213600039012503</v>
          </cell>
          <cell r="F6051" t="str">
            <v>成才</v>
          </cell>
        </row>
        <row r="6052">
          <cell r="A6052" t="str">
            <v>2136001251895</v>
          </cell>
          <cell r="B6052" t="str">
            <v>张嘉颖</v>
          </cell>
          <cell r="C6052" t="str">
            <v>15879077558</v>
          </cell>
          <cell r="D6052" t="str">
            <v>21秋行政管理本科班213600039012503</v>
          </cell>
          <cell r="E6052" t="str">
            <v>213600039012503</v>
          </cell>
          <cell r="F6052" t="str">
            <v>成才</v>
          </cell>
        </row>
        <row r="6053">
          <cell r="A6053" t="str">
            <v>2136001251896</v>
          </cell>
          <cell r="B6053" t="str">
            <v>熊如意</v>
          </cell>
          <cell r="C6053" t="str">
            <v>15679222266</v>
          </cell>
          <cell r="D6053" t="str">
            <v>21秋行政管理本科班213600039012503</v>
          </cell>
          <cell r="E6053" t="str">
            <v>213600039012503</v>
          </cell>
          <cell r="F6053" t="str">
            <v>成才</v>
          </cell>
        </row>
        <row r="6054">
          <cell r="A6054" t="str">
            <v>2136001251900</v>
          </cell>
          <cell r="B6054" t="str">
            <v>涂传强</v>
          </cell>
          <cell r="C6054" t="str">
            <v>15521653103</v>
          </cell>
          <cell r="D6054" t="str">
            <v>21秋行政管理本科班213600039012503</v>
          </cell>
          <cell r="E6054" t="str">
            <v>213600039012503</v>
          </cell>
          <cell r="F6054" t="str">
            <v>成才</v>
          </cell>
        </row>
        <row r="6055">
          <cell r="A6055" t="str">
            <v>2136001251901</v>
          </cell>
          <cell r="B6055" t="str">
            <v>查超讯</v>
          </cell>
          <cell r="C6055" t="str">
            <v>13807915566</v>
          </cell>
          <cell r="D6055" t="str">
            <v>21秋行政管理本科班213600039012503</v>
          </cell>
          <cell r="E6055" t="str">
            <v>213600039012503</v>
          </cell>
          <cell r="F6055" t="str">
            <v>成才</v>
          </cell>
        </row>
        <row r="6056">
          <cell r="A6056" t="str">
            <v>2136001251897</v>
          </cell>
          <cell r="B6056" t="str">
            <v>许一鸣</v>
          </cell>
          <cell r="C6056" t="str">
            <v>18170977279</v>
          </cell>
          <cell r="D6056" t="str">
            <v>21秋行政管理本科班213600039012503</v>
          </cell>
          <cell r="E6056" t="str">
            <v>213600039012503</v>
          </cell>
          <cell r="F6056" t="str">
            <v>成才</v>
          </cell>
        </row>
        <row r="6057">
          <cell r="A6057" t="str">
            <v>2136001251899</v>
          </cell>
          <cell r="B6057" t="str">
            <v>顾蓉</v>
          </cell>
          <cell r="C6057" t="str">
            <v>13606021131</v>
          </cell>
          <cell r="D6057" t="str">
            <v>21秋行政管理本科班213600039012503</v>
          </cell>
          <cell r="E6057" t="str">
            <v>213600039012503</v>
          </cell>
          <cell r="F6057" t="str">
            <v>成才</v>
          </cell>
        </row>
        <row r="6058">
          <cell r="A6058" t="str">
            <v>2136001251898</v>
          </cell>
          <cell r="B6058" t="str">
            <v>袁斐</v>
          </cell>
          <cell r="C6058" t="str">
            <v>17770059722</v>
          </cell>
          <cell r="D6058" t="str">
            <v>21秋行政管理本科班213600039012503</v>
          </cell>
          <cell r="E6058" t="str">
            <v>213600039012503</v>
          </cell>
          <cell r="F6058" t="str">
            <v>成才</v>
          </cell>
        </row>
        <row r="6059">
          <cell r="A6059" t="str">
            <v>2136001251905</v>
          </cell>
          <cell r="B6059" t="str">
            <v>王可妮</v>
          </cell>
          <cell r="C6059" t="str">
            <v>17718112611</v>
          </cell>
          <cell r="D6059" t="str">
            <v>21秋行政管理本科班213600039012503</v>
          </cell>
          <cell r="E6059" t="str">
            <v>213600039012503</v>
          </cell>
          <cell r="F6059" t="str">
            <v>成才</v>
          </cell>
        </row>
        <row r="6060">
          <cell r="A6060" t="str">
            <v>2136001251904</v>
          </cell>
          <cell r="B6060" t="str">
            <v>肖旻</v>
          </cell>
          <cell r="C6060" t="str">
            <v>17326001285</v>
          </cell>
          <cell r="D6060" t="str">
            <v>21秋行政管理本科班213600039012503</v>
          </cell>
          <cell r="E6060" t="str">
            <v>213600039012503</v>
          </cell>
          <cell r="F6060" t="str">
            <v>成才</v>
          </cell>
        </row>
        <row r="6061">
          <cell r="A6061" t="str">
            <v>2136001251903</v>
          </cell>
          <cell r="B6061" t="str">
            <v>曹新平</v>
          </cell>
          <cell r="C6061" t="str">
            <v>13479016116</v>
          </cell>
          <cell r="D6061" t="str">
            <v>21秋行政管理本科班213600039012503</v>
          </cell>
          <cell r="E6061" t="str">
            <v>213600039012503</v>
          </cell>
          <cell r="F6061" t="str">
            <v>成才</v>
          </cell>
        </row>
        <row r="6062">
          <cell r="A6062" t="str">
            <v>2136001251906</v>
          </cell>
          <cell r="B6062" t="str">
            <v>黄水刚</v>
          </cell>
          <cell r="C6062" t="str">
            <v>13026001255</v>
          </cell>
          <cell r="D6062" t="str">
            <v>21秋行政管理本科班213600039012503</v>
          </cell>
          <cell r="E6062" t="str">
            <v>213600039012503</v>
          </cell>
          <cell r="F6062" t="str">
            <v>成才</v>
          </cell>
        </row>
        <row r="6063">
          <cell r="A6063" t="str">
            <v>2136001251902</v>
          </cell>
          <cell r="B6063" t="str">
            <v>宋飞扬</v>
          </cell>
          <cell r="C6063" t="str">
            <v>13405115266</v>
          </cell>
          <cell r="D6063" t="str">
            <v>21秋行政管理本科班213600039012503</v>
          </cell>
          <cell r="E6063" t="str">
            <v>213600039012503</v>
          </cell>
          <cell r="F6063" t="str">
            <v>成才</v>
          </cell>
        </row>
        <row r="6064">
          <cell r="A6064" t="str">
            <v>2136001251907</v>
          </cell>
          <cell r="B6064" t="str">
            <v>谢欣</v>
          </cell>
          <cell r="C6064" t="str">
            <v>13312006958</v>
          </cell>
          <cell r="D6064" t="str">
            <v>21秋行政管理本科班213600039012503</v>
          </cell>
          <cell r="E6064" t="str">
            <v>213600039012503</v>
          </cell>
          <cell r="F6064" t="str">
            <v>成才</v>
          </cell>
        </row>
        <row r="6065">
          <cell r="A6065" t="str">
            <v>2136001251908</v>
          </cell>
          <cell r="B6065" t="str">
            <v>邓佶鸿</v>
          </cell>
          <cell r="C6065" t="str">
            <v>13518661311</v>
          </cell>
          <cell r="D6065" t="str">
            <v>21秋行政管理本科班213600039012503</v>
          </cell>
          <cell r="E6065" t="str">
            <v>213600039012503</v>
          </cell>
          <cell r="F6065" t="str">
            <v>成才</v>
          </cell>
        </row>
        <row r="6066">
          <cell r="A6066" t="str">
            <v>2136001251909</v>
          </cell>
          <cell r="B6066" t="str">
            <v>董振华</v>
          </cell>
          <cell r="C6066" t="str">
            <v>13007281337</v>
          </cell>
          <cell r="D6066" t="str">
            <v>21秋行政管理本科班213600039012503</v>
          </cell>
          <cell r="E6066" t="str">
            <v>213600039012503</v>
          </cell>
          <cell r="F6066" t="str">
            <v>成才</v>
          </cell>
        </row>
        <row r="6067">
          <cell r="A6067" t="str">
            <v>2136001455796</v>
          </cell>
          <cell r="B6067" t="str">
            <v>刘超群</v>
          </cell>
          <cell r="C6067" t="str">
            <v>15911089926</v>
          </cell>
          <cell r="D6067" t="str">
            <v>21秋计算机信息管理专科班213600039014504</v>
          </cell>
          <cell r="E6067" t="str">
            <v>213600039014504</v>
          </cell>
          <cell r="F6067" t="str">
            <v>成才</v>
          </cell>
        </row>
        <row r="6068">
          <cell r="A6068" t="str">
            <v>2136001455794</v>
          </cell>
          <cell r="B6068" t="str">
            <v>陆文强</v>
          </cell>
          <cell r="C6068" t="str">
            <v>18679426373</v>
          </cell>
          <cell r="D6068" t="str">
            <v>21秋计算机信息管理专科班213600039014504</v>
          </cell>
          <cell r="E6068" t="str">
            <v>213600039014504</v>
          </cell>
          <cell r="F6068" t="str">
            <v>成才</v>
          </cell>
        </row>
        <row r="6069">
          <cell r="A6069" t="str">
            <v>2136001455795</v>
          </cell>
          <cell r="B6069" t="str">
            <v>齐秋艳</v>
          </cell>
          <cell r="C6069" t="str">
            <v>15558079829</v>
          </cell>
          <cell r="D6069" t="str">
            <v>21秋计算机信息管理专科班213600039014504</v>
          </cell>
          <cell r="E6069" t="str">
            <v>213600039014504</v>
          </cell>
          <cell r="F6069" t="str">
            <v>成才</v>
          </cell>
        </row>
        <row r="6070">
          <cell r="A6070" t="str">
            <v>2136001455793</v>
          </cell>
          <cell r="B6070" t="str">
            <v>刘宇成</v>
          </cell>
          <cell r="C6070" t="str">
            <v>17679232774</v>
          </cell>
          <cell r="D6070" t="str">
            <v>21秋计算机信息管理专科班213600039014504</v>
          </cell>
          <cell r="E6070" t="str">
            <v>213600039014504</v>
          </cell>
          <cell r="F6070" t="str">
            <v>成才</v>
          </cell>
        </row>
        <row r="6071">
          <cell r="A6071" t="str">
            <v>2136001455792</v>
          </cell>
          <cell r="B6071" t="str">
            <v>陈耀</v>
          </cell>
          <cell r="C6071" t="str">
            <v>13809070221</v>
          </cell>
          <cell r="D6071" t="str">
            <v>21秋计算机信息管理专科班213600039014504</v>
          </cell>
          <cell r="E6071" t="str">
            <v>213600039014504</v>
          </cell>
          <cell r="F6071" t="str">
            <v>成才</v>
          </cell>
        </row>
        <row r="6072">
          <cell r="A6072" t="str">
            <v>2136001455791</v>
          </cell>
          <cell r="B6072" t="str">
            <v>严敏</v>
          </cell>
          <cell r="C6072" t="str">
            <v>18857728693</v>
          </cell>
          <cell r="D6072" t="str">
            <v>21秋计算机信息管理专科班213600039014504</v>
          </cell>
          <cell r="E6072" t="str">
            <v>213600039014504</v>
          </cell>
          <cell r="F6072" t="str">
            <v>成才</v>
          </cell>
        </row>
        <row r="6073">
          <cell r="A6073" t="str">
            <v>2136001455786</v>
          </cell>
          <cell r="B6073" t="str">
            <v>苏兰</v>
          </cell>
          <cell r="C6073" t="str">
            <v>18213792423</v>
          </cell>
          <cell r="D6073" t="str">
            <v>21秋计算机信息管理专科班213600039014504</v>
          </cell>
          <cell r="E6073" t="str">
            <v>213600039014504</v>
          </cell>
          <cell r="F6073" t="str">
            <v>成才</v>
          </cell>
        </row>
        <row r="6074">
          <cell r="A6074" t="str">
            <v>2136001455787</v>
          </cell>
          <cell r="B6074" t="str">
            <v>陈伍毅</v>
          </cell>
          <cell r="C6074" t="str">
            <v>13607005521</v>
          </cell>
          <cell r="D6074" t="str">
            <v>21秋计算机信息管理专科班213600039014504</v>
          </cell>
          <cell r="E6074" t="str">
            <v>213600039014504</v>
          </cell>
          <cell r="F6074" t="str">
            <v>成才</v>
          </cell>
        </row>
        <row r="6075">
          <cell r="A6075" t="str">
            <v>2136001455788</v>
          </cell>
          <cell r="B6075" t="str">
            <v>段光辉</v>
          </cell>
          <cell r="C6075" t="str">
            <v>13807098613</v>
          </cell>
          <cell r="D6075" t="str">
            <v>21秋计算机信息管理专科班213600039014504</v>
          </cell>
          <cell r="E6075" t="str">
            <v>213600039014504</v>
          </cell>
          <cell r="F6075" t="str">
            <v>成才</v>
          </cell>
        </row>
        <row r="6076">
          <cell r="A6076" t="str">
            <v>2136001455790</v>
          </cell>
          <cell r="B6076" t="str">
            <v>熊杰</v>
          </cell>
          <cell r="C6076" t="str">
            <v>15979100183</v>
          </cell>
          <cell r="D6076" t="str">
            <v>21秋计算机信息管理专科班213600039014504</v>
          </cell>
          <cell r="E6076" t="str">
            <v>213600039014504</v>
          </cell>
          <cell r="F6076" t="str">
            <v>成才</v>
          </cell>
        </row>
        <row r="6077">
          <cell r="A6077" t="str">
            <v>2136001455789</v>
          </cell>
          <cell r="B6077" t="str">
            <v>陈飞飞</v>
          </cell>
          <cell r="C6077" t="str">
            <v>15970638123</v>
          </cell>
          <cell r="D6077" t="str">
            <v>21秋计算机信息管理专科班213600039014504</v>
          </cell>
          <cell r="E6077" t="str">
            <v>213600039014504</v>
          </cell>
          <cell r="F6077" t="str">
            <v>成才</v>
          </cell>
        </row>
        <row r="6078">
          <cell r="A6078" t="str">
            <v>2136001455801</v>
          </cell>
          <cell r="B6078" t="str">
            <v>黄子轩</v>
          </cell>
          <cell r="C6078" t="str">
            <v>18379182010</v>
          </cell>
          <cell r="D6078" t="str">
            <v>21秋计算机信息管理专科班213600039014504</v>
          </cell>
          <cell r="E6078" t="str">
            <v>213600039014504</v>
          </cell>
          <cell r="F6078" t="str">
            <v>成才</v>
          </cell>
        </row>
        <row r="6079">
          <cell r="A6079" t="str">
            <v>2136001455802</v>
          </cell>
          <cell r="B6079" t="str">
            <v>金鑫</v>
          </cell>
          <cell r="C6079" t="str">
            <v>15270449960</v>
          </cell>
          <cell r="D6079" t="str">
            <v>21秋计算机信息管理专科班213600039014504</v>
          </cell>
          <cell r="E6079" t="str">
            <v>213600039014504</v>
          </cell>
          <cell r="F6079" t="str">
            <v>成才</v>
          </cell>
        </row>
        <row r="6080">
          <cell r="A6080" t="str">
            <v>2136001455800</v>
          </cell>
          <cell r="B6080" t="str">
            <v>彭雅婷</v>
          </cell>
          <cell r="C6080" t="str">
            <v>15707915572</v>
          </cell>
          <cell r="D6080" t="str">
            <v>21秋计算机信息管理专科班213600039014504</v>
          </cell>
          <cell r="E6080" t="str">
            <v>213600039014504</v>
          </cell>
          <cell r="F6080" t="str">
            <v>成才</v>
          </cell>
        </row>
        <row r="6081">
          <cell r="A6081" t="str">
            <v>2136001455799</v>
          </cell>
          <cell r="B6081" t="str">
            <v>刘思怡</v>
          </cell>
          <cell r="C6081" t="str">
            <v>13879120359</v>
          </cell>
          <cell r="D6081" t="str">
            <v>21秋计算机信息管理专科班213600039014504</v>
          </cell>
          <cell r="E6081" t="str">
            <v>213600039014504</v>
          </cell>
          <cell r="F6081" t="str">
            <v>成才</v>
          </cell>
        </row>
        <row r="6082">
          <cell r="A6082" t="str">
            <v>2136001455797</v>
          </cell>
          <cell r="B6082" t="str">
            <v>毛文龙</v>
          </cell>
          <cell r="C6082" t="str">
            <v>13007280821</v>
          </cell>
          <cell r="D6082" t="str">
            <v>21秋计算机信息管理专科班213600039014504</v>
          </cell>
          <cell r="E6082" t="str">
            <v>213600039014504</v>
          </cell>
          <cell r="F6082" t="str">
            <v>成才</v>
          </cell>
        </row>
        <row r="6083">
          <cell r="A6083" t="str">
            <v>2136001455798</v>
          </cell>
          <cell r="B6083" t="str">
            <v>肖杰元</v>
          </cell>
          <cell r="C6083" t="str">
            <v>18296131744</v>
          </cell>
          <cell r="D6083" t="str">
            <v>21秋计算机信息管理专科班213600039014504</v>
          </cell>
          <cell r="E6083" t="str">
            <v>213600039014504</v>
          </cell>
          <cell r="F6083" t="str">
            <v>成才</v>
          </cell>
        </row>
        <row r="6084">
          <cell r="A6084" t="str">
            <v>2136001455805</v>
          </cell>
          <cell r="B6084" t="str">
            <v>毛阿明</v>
          </cell>
          <cell r="C6084" t="str">
            <v>17679310596</v>
          </cell>
          <cell r="D6084" t="str">
            <v>21秋计算机信息管理专科班213600039014504</v>
          </cell>
          <cell r="E6084" t="str">
            <v>213600039014504</v>
          </cell>
          <cell r="F6084" t="str">
            <v>成才</v>
          </cell>
        </row>
        <row r="6085">
          <cell r="A6085" t="str">
            <v>2136001455806</v>
          </cell>
          <cell r="B6085" t="str">
            <v>戴淑栋</v>
          </cell>
          <cell r="C6085" t="str">
            <v>18279353943</v>
          </cell>
          <cell r="D6085" t="str">
            <v>21秋计算机信息管理专科班213600039014504</v>
          </cell>
          <cell r="E6085" t="str">
            <v>213600039014504</v>
          </cell>
          <cell r="F6085" t="str">
            <v>成才</v>
          </cell>
        </row>
        <row r="6086">
          <cell r="A6086" t="str">
            <v>2136001455803</v>
          </cell>
          <cell r="B6086" t="str">
            <v>王梦丹</v>
          </cell>
          <cell r="C6086" t="str">
            <v>18702589826</v>
          </cell>
          <cell r="D6086" t="str">
            <v>21秋计算机信息管理专科班213600039014504</v>
          </cell>
          <cell r="E6086" t="str">
            <v>213600039014504</v>
          </cell>
          <cell r="F6086" t="str">
            <v>成才</v>
          </cell>
        </row>
        <row r="6087">
          <cell r="A6087" t="str">
            <v>2136001455804</v>
          </cell>
          <cell r="B6087" t="str">
            <v>查平川</v>
          </cell>
          <cell r="C6087" t="str">
            <v>13694852409</v>
          </cell>
          <cell r="D6087" t="str">
            <v>21秋计算机信息管理专科班213600039014504</v>
          </cell>
          <cell r="E6087" t="str">
            <v>213600039014504</v>
          </cell>
          <cell r="F6087" t="str">
            <v>成才</v>
          </cell>
        </row>
        <row r="6088">
          <cell r="A6088" t="str">
            <v>2136001455807</v>
          </cell>
          <cell r="B6088" t="str">
            <v>郭欣</v>
          </cell>
          <cell r="C6088" t="str">
            <v>15946925603</v>
          </cell>
          <cell r="D6088" t="str">
            <v>21秋计算机信息管理专科班213600039014504</v>
          </cell>
          <cell r="E6088" t="str">
            <v>213600039014504</v>
          </cell>
          <cell r="F6088" t="str">
            <v>成才</v>
          </cell>
        </row>
        <row r="6089">
          <cell r="A6089" t="str">
            <v>2136001455810</v>
          </cell>
          <cell r="B6089" t="str">
            <v>曹力为</v>
          </cell>
          <cell r="C6089" t="str">
            <v>15570373597</v>
          </cell>
          <cell r="D6089" t="str">
            <v>21秋计算机信息管理专科班213600039014504</v>
          </cell>
          <cell r="E6089" t="str">
            <v>213600039014504</v>
          </cell>
          <cell r="F6089" t="str">
            <v>成才</v>
          </cell>
        </row>
        <row r="6090">
          <cell r="A6090" t="str">
            <v>2136001455817</v>
          </cell>
          <cell r="B6090" t="str">
            <v>罗雨姿</v>
          </cell>
          <cell r="C6090" t="str">
            <v>18279431058</v>
          </cell>
          <cell r="D6090" t="str">
            <v>21秋计算机信息管理专科班213600039014504</v>
          </cell>
          <cell r="E6090" t="str">
            <v>213600039014504</v>
          </cell>
          <cell r="F6090" t="str">
            <v>成才</v>
          </cell>
        </row>
        <row r="6091">
          <cell r="A6091" t="str">
            <v>2136001455808</v>
          </cell>
          <cell r="B6091" t="str">
            <v>傅林美</v>
          </cell>
          <cell r="C6091" t="str">
            <v>18779604495</v>
          </cell>
          <cell r="D6091" t="str">
            <v>21秋计算机信息管理专科班213600039014504</v>
          </cell>
          <cell r="E6091" t="str">
            <v>213600039014504</v>
          </cell>
          <cell r="F6091" t="str">
            <v>成才</v>
          </cell>
        </row>
        <row r="6092">
          <cell r="A6092" t="str">
            <v>2136001455809</v>
          </cell>
          <cell r="B6092" t="str">
            <v>盛汉平</v>
          </cell>
          <cell r="C6092" t="str">
            <v>13970800575</v>
          </cell>
          <cell r="D6092" t="str">
            <v>21秋计算机信息管理专科班213600039014504</v>
          </cell>
          <cell r="E6092" t="str">
            <v>213600039014504</v>
          </cell>
          <cell r="F6092" t="str">
            <v>成才</v>
          </cell>
        </row>
        <row r="6093">
          <cell r="A6093" t="str">
            <v>2136001455814</v>
          </cell>
          <cell r="B6093" t="str">
            <v>匡金辉</v>
          </cell>
          <cell r="C6093" t="str">
            <v>18573518541</v>
          </cell>
          <cell r="D6093" t="str">
            <v>21秋计算机信息管理专科班213600039014504</v>
          </cell>
          <cell r="E6093" t="str">
            <v>213600039014504</v>
          </cell>
          <cell r="F6093" t="str">
            <v>成才</v>
          </cell>
        </row>
        <row r="6094">
          <cell r="A6094" t="str">
            <v>2136001455815</v>
          </cell>
          <cell r="B6094" t="str">
            <v>潘钰芊</v>
          </cell>
          <cell r="C6094" t="str">
            <v>13177774409</v>
          </cell>
          <cell r="D6094" t="str">
            <v>21秋计算机信息管理专科班213600039014504</v>
          </cell>
          <cell r="E6094" t="str">
            <v>213600039014504</v>
          </cell>
          <cell r="F6094" t="str">
            <v>成才</v>
          </cell>
        </row>
        <row r="6095">
          <cell r="A6095" t="str">
            <v>2136001455816</v>
          </cell>
          <cell r="B6095" t="str">
            <v>刘紫鑫</v>
          </cell>
          <cell r="C6095" t="str">
            <v>13077937890</v>
          </cell>
          <cell r="D6095" t="str">
            <v>21秋计算机信息管理专科班213600039014504</v>
          </cell>
          <cell r="E6095" t="str">
            <v>213600039014504</v>
          </cell>
          <cell r="F6095" t="str">
            <v>成才</v>
          </cell>
        </row>
        <row r="6096">
          <cell r="A6096" t="str">
            <v>2136001455818</v>
          </cell>
          <cell r="B6096" t="str">
            <v>万文涛</v>
          </cell>
          <cell r="C6096" t="str">
            <v>18720093038</v>
          </cell>
          <cell r="D6096" t="str">
            <v>21秋计算机信息管理专科班213600039014504</v>
          </cell>
          <cell r="E6096" t="str">
            <v>213600039014504</v>
          </cell>
          <cell r="F6096" t="str">
            <v>成才</v>
          </cell>
        </row>
        <row r="6097">
          <cell r="A6097" t="str">
            <v>2136001455813</v>
          </cell>
          <cell r="B6097" t="str">
            <v>彭城</v>
          </cell>
          <cell r="C6097" t="str">
            <v>19933692878</v>
          </cell>
          <cell r="D6097" t="str">
            <v>21秋计算机信息管理专科班213600039014504</v>
          </cell>
          <cell r="E6097" t="str">
            <v>213600039014504</v>
          </cell>
          <cell r="F6097" t="str">
            <v>成才</v>
          </cell>
        </row>
        <row r="6098">
          <cell r="A6098" t="str">
            <v>2136001455812</v>
          </cell>
          <cell r="B6098" t="str">
            <v>万志豪</v>
          </cell>
          <cell r="C6098" t="str">
            <v>13565422514</v>
          </cell>
          <cell r="D6098" t="str">
            <v>21秋计算机信息管理专科班213600039014504</v>
          </cell>
          <cell r="E6098" t="str">
            <v>213600039014504</v>
          </cell>
          <cell r="F6098" t="str">
            <v>成才</v>
          </cell>
        </row>
        <row r="6099">
          <cell r="A6099" t="str">
            <v>2136001455811</v>
          </cell>
          <cell r="B6099" t="str">
            <v>周超辉</v>
          </cell>
          <cell r="C6099" t="str">
            <v>17607097092</v>
          </cell>
          <cell r="D6099" t="str">
            <v>21秋计算机信息管理专科班213600039014504</v>
          </cell>
          <cell r="E6099" t="str">
            <v>213600039014504</v>
          </cell>
          <cell r="F6099" t="str">
            <v>成才</v>
          </cell>
        </row>
        <row r="6100">
          <cell r="A6100" t="str">
            <v>2136001455819</v>
          </cell>
          <cell r="B6100" t="str">
            <v>杨贤鹏</v>
          </cell>
          <cell r="C6100" t="str">
            <v>16679012324</v>
          </cell>
          <cell r="D6100" t="str">
            <v>21秋计算机信息管理专科班213600039014504</v>
          </cell>
          <cell r="E6100" t="str">
            <v>213600039014504</v>
          </cell>
          <cell r="F6100" t="str">
            <v>成才</v>
          </cell>
        </row>
        <row r="6101">
          <cell r="A6101" t="str">
            <v>2136001455822</v>
          </cell>
          <cell r="B6101" t="str">
            <v>胡佳琪</v>
          </cell>
          <cell r="C6101" t="str">
            <v>13607925964</v>
          </cell>
          <cell r="D6101" t="str">
            <v>21秋计算机信息管理专科班213600039014504</v>
          </cell>
          <cell r="E6101" t="str">
            <v>213600039014504</v>
          </cell>
          <cell r="F6101" t="str">
            <v>成才</v>
          </cell>
        </row>
        <row r="6102">
          <cell r="A6102" t="str">
            <v>2136001455820</v>
          </cell>
          <cell r="B6102" t="str">
            <v>宋胜贤</v>
          </cell>
          <cell r="C6102" t="str">
            <v>13407080009</v>
          </cell>
          <cell r="D6102" t="str">
            <v>21秋计算机信息管理专科班213600039014504</v>
          </cell>
          <cell r="E6102" t="str">
            <v>213600039014504</v>
          </cell>
          <cell r="F6102" t="str">
            <v>成才</v>
          </cell>
        </row>
        <row r="6103">
          <cell r="A6103" t="str">
            <v>2136001455821</v>
          </cell>
          <cell r="B6103" t="str">
            <v>杨紫媚</v>
          </cell>
          <cell r="C6103" t="str">
            <v>13286551059</v>
          </cell>
          <cell r="D6103" t="str">
            <v>21秋计算机信息管理专科班213600039014504</v>
          </cell>
          <cell r="E6103" t="str">
            <v>213600039014504</v>
          </cell>
          <cell r="F6103" t="str">
            <v>成才</v>
          </cell>
        </row>
        <row r="6104">
          <cell r="A6104" t="str">
            <v>2136001455823</v>
          </cell>
          <cell r="B6104" t="str">
            <v>彭宁鹏</v>
          </cell>
          <cell r="C6104" t="str">
            <v>13879556277</v>
          </cell>
          <cell r="D6104" t="str">
            <v>21秋计算机信息管理专科班213600039014504</v>
          </cell>
          <cell r="E6104" t="str">
            <v>213600039014504</v>
          </cell>
          <cell r="F6104" t="str">
            <v>成才</v>
          </cell>
        </row>
        <row r="6105">
          <cell r="A6105" t="str">
            <v>2136001455833</v>
          </cell>
          <cell r="B6105" t="str">
            <v>李东晓</v>
          </cell>
          <cell r="C6105" t="str">
            <v>13970931115</v>
          </cell>
          <cell r="D6105" t="str">
            <v>21秋行政管理专科班213600039014506</v>
          </cell>
          <cell r="E6105" t="str">
            <v>213600039014506</v>
          </cell>
          <cell r="F6105" t="str">
            <v>成才</v>
          </cell>
        </row>
        <row r="6106">
          <cell r="A6106" t="str">
            <v>2136001455834</v>
          </cell>
          <cell r="B6106" t="str">
            <v>万欣</v>
          </cell>
          <cell r="C6106" t="str">
            <v>17379182333</v>
          </cell>
          <cell r="D6106" t="str">
            <v>21秋行政管理专科班213600039014506</v>
          </cell>
          <cell r="E6106" t="str">
            <v>213600039014506</v>
          </cell>
          <cell r="F6106" t="str">
            <v>成才</v>
          </cell>
        </row>
        <row r="6107">
          <cell r="A6107" t="str">
            <v>2136001455835</v>
          </cell>
          <cell r="B6107" t="str">
            <v>杨超萍</v>
          </cell>
          <cell r="C6107" t="str">
            <v>15394204236</v>
          </cell>
          <cell r="D6107" t="str">
            <v>21秋行政管理专科班213600039014506</v>
          </cell>
          <cell r="E6107" t="str">
            <v>213600039014506</v>
          </cell>
          <cell r="F6107" t="str">
            <v>成才</v>
          </cell>
        </row>
        <row r="6108">
          <cell r="A6108" t="str">
            <v>2136001455836</v>
          </cell>
          <cell r="B6108" t="str">
            <v>张佳乐</v>
          </cell>
          <cell r="C6108" t="str">
            <v>18870801878</v>
          </cell>
          <cell r="D6108" t="str">
            <v>21秋行政管理专科班213600039014506</v>
          </cell>
          <cell r="E6108" t="str">
            <v>213600039014506</v>
          </cell>
          <cell r="F6108" t="str">
            <v>成才</v>
          </cell>
        </row>
        <row r="6109">
          <cell r="A6109" t="str">
            <v>2136001455832</v>
          </cell>
          <cell r="B6109" t="str">
            <v>张香玲</v>
          </cell>
          <cell r="C6109" t="str">
            <v>13330060367</v>
          </cell>
          <cell r="D6109" t="str">
            <v>21秋行政管理专科班213600039014506</v>
          </cell>
          <cell r="E6109" t="str">
            <v>213600039014506</v>
          </cell>
          <cell r="F6109" t="str">
            <v>成才</v>
          </cell>
        </row>
        <row r="6110">
          <cell r="A6110" t="str">
            <v>2136001455837</v>
          </cell>
          <cell r="B6110" t="str">
            <v>李欢</v>
          </cell>
          <cell r="C6110" t="str">
            <v>18170860657</v>
          </cell>
          <cell r="D6110" t="str">
            <v>21秋行政管理专科班213600039014506</v>
          </cell>
          <cell r="E6110" t="str">
            <v>213600039014506</v>
          </cell>
          <cell r="F6110" t="str">
            <v>成才</v>
          </cell>
        </row>
        <row r="6111">
          <cell r="A6111" t="str">
            <v>2136001455838</v>
          </cell>
          <cell r="B6111" t="str">
            <v>孙月</v>
          </cell>
          <cell r="C6111" t="str">
            <v>15170209241</v>
          </cell>
          <cell r="D6111" t="str">
            <v>21秋行政管理专科班213600039014506</v>
          </cell>
          <cell r="E6111" t="str">
            <v>213600039014506</v>
          </cell>
          <cell r="F6111" t="str">
            <v>成才</v>
          </cell>
        </row>
        <row r="6112">
          <cell r="A6112" t="str">
            <v>2136001455839</v>
          </cell>
          <cell r="B6112" t="str">
            <v>吴朵朵</v>
          </cell>
          <cell r="C6112" t="str">
            <v>13767184429</v>
          </cell>
          <cell r="D6112" t="str">
            <v>21秋行政管理专科班213600039014506</v>
          </cell>
          <cell r="E6112" t="str">
            <v>213600039014506</v>
          </cell>
          <cell r="F6112" t="str">
            <v>成才</v>
          </cell>
        </row>
        <row r="6113">
          <cell r="A6113" t="str">
            <v>2136001455843</v>
          </cell>
          <cell r="B6113" t="str">
            <v>李礼</v>
          </cell>
          <cell r="C6113" t="str">
            <v>13807080014</v>
          </cell>
          <cell r="D6113" t="str">
            <v>21秋行政管理专科班213600039014506</v>
          </cell>
          <cell r="E6113" t="str">
            <v>213600039014506</v>
          </cell>
          <cell r="F6113" t="str">
            <v>成才</v>
          </cell>
        </row>
        <row r="6114">
          <cell r="A6114" t="str">
            <v>2136001455842</v>
          </cell>
          <cell r="B6114" t="str">
            <v>徐强</v>
          </cell>
          <cell r="C6114" t="str">
            <v>13807091122</v>
          </cell>
          <cell r="D6114" t="str">
            <v>21秋行政管理专科班213600039014506</v>
          </cell>
          <cell r="E6114" t="str">
            <v>213600039014506</v>
          </cell>
          <cell r="F6114" t="str">
            <v>成才</v>
          </cell>
        </row>
        <row r="6115">
          <cell r="A6115" t="str">
            <v>2136001455840</v>
          </cell>
          <cell r="B6115" t="str">
            <v>杜常娥</v>
          </cell>
          <cell r="C6115" t="str">
            <v>18970079711</v>
          </cell>
          <cell r="D6115" t="str">
            <v>21秋行政管理专科班213600039014506</v>
          </cell>
          <cell r="E6115" t="str">
            <v>213600039014506</v>
          </cell>
          <cell r="F6115" t="str">
            <v>成才</v>
          </cell>
        </row>
        <row r="6116">
          <cell r="A6116" t="str">
            <v>2136001455841</v>
          </cell>
          <cell r="B6116" t="str">
            <v>胡梦婷</v>
          </cell>
          <cell r="C6116" t="str">
            <v>13970895217</v>
          </cell>
          <cell r="D6116" t="str">
            <v>21秋行政管理专科班213600039014506</v>
          </cell>
          <cell r="E6116" t="str">
            <v>213600039014506</v>
          </cell>
          <cell r="F6116" t="str">
            <v>成才</v>
          </cell>
        </row>
        <row r="6117">
          <cell r="A6117" t="str">
            <v>2136001455844</v>
          </cell>
          <cell r="B6117" t="str">
            <v>杨欢欢</v>
          </cell>
          <cell r="C6117" t="str">
            <v>15270922665</v>
          </cell>
          <cell r="D6117" t="str">
            <v>21秋行政管理专科班213600039014506</v>
          </cell>
          <cell r="E6117" t="str">
            <v>213600039014506</v>
          </cell>
          <cell r="F6117" t="str">
            <v>成才</v>
          </cell>
        </row>
        <row r="6118">
          <cell r="A6118" t="str">
            <v>2136001455846</v>
          </cell>
          <cell r="B6118" t="str">
            <v>吴来宽</v>
          </cell>
          <cell r="C6118" t="str">
            <v>13707914855</v>
          </cell>
          <cell r="D6118" t="str">
            <v>21秋行政管理专科班213600039014506</v>
          </cell>
          <cell r="E6118" t="str">
            <v>213600039014506</v>
          </cell>
          <cell r="F6118" t="str">
            <v>成才</v>
          </cell>
        </row>
        <row r="6119">
          <cell r="A6119" t="str">
            <v>2136001455845</v>
          </cell>
          <cell r="B6119" t="str">
            <v>吕远飞</v>
          </cell>
          <cell r="C6119" t="str">
            <v>15870041588</v>
          </cell>
          <cell r="D6119" t="str">
            <v>21秋行政管理专科班213600039014506</v>
          </cell>
          <cell r="E6119" t="str">
            <v>213600039014506</v>
          </cell>
          <cell r="F6119" t="str">
            <v>成才</v>
          </cell>
        </row>
        <row r="6120">
          <cell r="A6120" t="str">
            <v>2136001455847</v>
          </cell>
          <cell r="B6120" t="str">
            <v>徐如显</v>
          </cell>
          <cell r="C6120" t="str">
            <v>13870082262</v>
          </cell>
          <cell r="D6120" t="str">
            <v>21秋行政管理专科班213600039014506</v>
          </cell>
          <cell r="E6120" t="str">
            <v>213600039014506</v>
          </cell>
          <cell r="F6120" t="str">
            <v>成才</v>
          </cell>
        </row>
        <row r="6121">
          <cell r="A6121" t="str">
            <v>2136001455831</v>
          </cell>
          <cell r="B6121" t="str">
            <v>漆闽</v>
          </cell>
          <cell r="C6121" t="str">
            <v>13807095588</v>
          </cell>
          <cell r="D6121" t="str">
            <v>21秋行政管理专科班213600039014506</v>
          </cell>
          <cell r="E6121" t="str">
            <v>213600039014506</v>
          </cell>
          <cell r="F6121" t="str">
            <v>成才</v>
          </cell>
        </row>
        <row r="6122">
          <cell r="A6122" t="str">
            <v>2136001455829</v>
          </cell>
          <cell r="B6122" t="str">
            <v>舒雅文</v>
          </cell>
          <cell r="C6122" t="str">
            <v>15014756560</v>
          </cell>
          <cell r="D6122" t="str">
            <v>21秋行政管理专科班213600039014506</v>
          </cell>
          <cell r="E6122" t="str">
            <v>213600039014506</v>
          </cell>
          <cell r="F6122" t="str">
            <v>成才</v>
          </cell>
        </row>
        <row r="6123">
          <cell r="A6123" t="str">
            <v>2136001455830</v>
          </cell>
          <cell r="B6123" t="str">
            <v>高素文</v>
          </cell>
          <cell r="C6123" t="str">
            <v>15079091613</v>
          </cell>
          <cell r="D6123" t="str">
            <v>21秋行政管理专科班213600039014506</v>
          </cell>
          <cell r="E6123" t="str">
            <v>213600039014506</v>
          </cell>
          <cell r="F6123" t="str">
            <v>成才</v>
          </cell>
        </row>
        <row r="6124">
          <cell r="A6124" t="str">
            <v>2136001455828</v>
          </cell>
          <cell r="B6124" t="str">
            <v>陈春</v>
          </cell>
          <cell r="C6124" t="str">
            <v>13479139126</v>
          </cell>
          <cell r="D6124" t="str">
            <v>21秋行政管理专科班213600039014506</v>
          </cell>
          <cell r="E6124" t="str">
            <v>213600039014506</v>
          </cell>
          <cell r="F6124" t="str">
            <v>成才</v>
          </cell>
        </row>
        <row r="6125">
          <cell r="A6125" t="str">
            <v>2136001455856</v>
          </cell>
          <cell r="B6125" t="str">
            <v>邹建平</v>
          </cell>
          <cell r="C6125" t="str">
            <v>18779980170</v>
          </cell>
          <cell r="D6125" t="str">
            <v>21秋行政管理专科班213600039014506</v>
          </cell>
          <cell r="E6125" t="str">
            <v>213600039014506</v>
          </cell>
          <cell r="F6125" t="str">
            <v>成才</v>
          </cell>
        </row>
        <row r="6126">
          <cell r="A6126" t="str">
            <v>2136001455849</v>
          </cell>
          <cell r="B6126" t="str">
            <v>李朝霞</v>
          </cell>
          <cell r="C6126" t="str">
            <v>13607974231</v>
          </cell>
          <cell r="D6126" t="str">
            <v>21秋行政管理专科班213600039014506</v>
          </cell>
          <cell r="E6126" t="str">
            <v>213600039014506</v>
          </cell>
          <cell r="F6126" t="str">
            <v>成才</v>
          </cell>
        </row>
        <row r="6127">
          <cell r="A6127" t="str">
            <v>2136001455851</v>
          </cell>
          <cell r="B6127" t="str">
            <v>姚雪莲</v>
          </cell>
          <cell r="C6127" t="str">
            <v>13409057077</v>
          </cell>
          <cell r="D6127" t="str">
            <v>21秋行政管理专科班213600039014506</v>
          </cell>
          <cell r="E6127" t="str">
            <v>213600039014506</v>
          </cell>
          <cell r="F6127" t="str">
            <v>成才</v>
          </cell>
        </row>
        <row r="6128">
          <cell r="A6128" t="str">
            <v>2136001455850</v>
          </cell>
          <cell r="B6128" t="str">
            <v>周晓剑</v>
          </cell>
          <cell r="C6128" t="str">
            <v>13407061584</v>
          </cell>
          <cell r="D6128" t="str">
            <v>21秋行政管理专科班213600039014506</v>
          </cell>
          <cell r="E6128" t="str">
            <v>213600039014506</v>
          </cell>
          <cell r="F6128" t="str">
            <v>成才</v>
          </cell>
        </row>
        <row r="6129">
          <cell r="A6129" t="str">
            <v>2136001455852</v>
          </cell>
          <cell r="B6129" t="str">
            <v>胡千祥</v>
          </cell>
          <cell r="C6129" t="str">
            <v>13607091577</v>
          </cell>
          <cell r="D6129" t="str">
            <v>21秋行政管理专科班213600039014506</v>
          </cell>
          <cell r="E6129" t="str">
            <v>213600039014506</v>
          </cell>
          <cell r="F6129" t="str">
            <v>成才</v>
          </cell>
        </row>
        <row r="6130">
          <cell r="A6130" t="str">
            <v>2136001455853</v>
          </cell>
          <cell r="B6130" t="str">
            <v>王济怡</v>
          </cell>
          <cell r="C6130" t="str">
            <v>19858900626</v>
          </cell>
          <cell r="D6130" t="str">
            <v>21秋行政管理专科班213600039014506</v>
          </cell>
          <cell r="E6130" t="str">
            <v>213600039014506</v>
          </cell>
          <cell r="F6130" t="str">
            <v>成才</v>
          </cell>
        </row>
        <row r="6131">
          <cell r="A6131" t="str">
            <v>2136001455854</v>
          </cell>
          <cell r="B6131" t="str">
            <v>范雨晴</v>
          </cell>
          <cell r="C6131" t="str">
            <v>13407082631</v>
          </cell>
          <cell r="D6131" t="str">
            <v>21秋行政管理专科班213600039014506</v>
          </cell>
          <cell r="E6131" t="str">
            <v>213600039014506</v>
          </cell>
          <cell r="F6131" t="str">
            <v>成才</v>
          </cell>
        </row>
        <row r="6132">
          <cell r="A6132" t="str">
            <v>2136001455855</v>
          </cell>
          <cell r="B6132" t="str">
            <v>李洪宇</v>
          </cell>
          <cell r="C6132" t="str">
            <v>17783191113</v>
          </cell>
          <cell r="D6132" t="str">
            <v>21秋行政管理专科班213600039014506</v>
          </cell>
          <cell r="E6132" t="str">
            <v>213600039014506</v>
          </cell>
          <cell r="F6132" t="str">
            <v>成才</v>
          </cell>
        </row>
        <row r="6133">
          <cell r="A6133" t="str">
            <v>2136001455857</v>
          </cell>
          <cell r="B6133" t="str">
            <v>黄荣瑜</v>
          </cell>
          <cell r="C6133" t="str">
            <v>13125661941</v>
          </cell>
          <cell r="D6133" t="str">
            <v>21秋行政管理专科班213600039014506</v>
          </cell>
          <cell r="E6133" t="str">
            <v>213600039014506</v>
          </cell>
          <cell r="F6133" t="str">
            <v>成才</v>
          </cell>
        </row>
        <row r="6134">
          <cell r="A6134" t="str">
            <v>2136001455858</v>
          </cell>
          <cell r="B6134" t="str">
            <v>傅国飞</v>
          </cell>
          <cell r="C6134" t="str">
            <v>13215884722</v>
          </cell>
          <cell r="D6134" t="str">
            <v>21秋行政管理专科班213600039014506</v>
          </cell>
          <cell r="E6134" t="str">
            <v>213600039014506</v>
          </cell>
          <cell r="F6134" t="str">
            <v>成才</v>
          </cell>
        </row>
        <row r="6135">
          <cell r="A6135" t="str">
            <v>2136001455859</v>
          </cell>
          <cell r="B6135" t="str">
            <v>袁长成</v>
          </cell>
          <cell r="C6135" t="str">
            <v>17770059728</v>
          </cell>
          <cell r="D6135" t="str">
            <v>21秋行政管理专科班213600039014506</v>
          </cell>
          <cell r="E6135" t="str">
            <v>213600039014506</v>
          </cell>
          <cell r="F6135" t="str">
            <v>成才</v>
          </cell>
        </row>
        <row r="6136">
          <cell r="A6136" t="str">
            <v>2136001455848</v>
          </cell>
          <cell r="B6136" t="str">
            <v>汪彬</v>
          </cell>
          <cell r="C6136" t="str">
            <v>13876127544</v>
          </cell>
          <cell r="D6136" t="str">
            <v>21秋行政管理专科班213600039014506</v>
          </cell>
          <cell r="E6136" t="str">
            <v>213600039014506</v>
          </cell>
          <cell r="F6136" t="str">
            <v>成才</v>
          </cell>
        </row>
        <row r="6137">
          <cell r="A6137" t="str">
            <v>2136001455861</v>
          </cell>
          <cell r="B6137" t="str">
            <v>胡小梅</v>
          </cell>
          <cell r="C6137" t="str">
            <v>15193892305</v>
          </cell>
          <cell r="D6137" t="str">
            <v>21秋行政管理专科班213600039014506</v>
          </cell>
          <cell r="E6137" t="str">
            <v>213600039014506</v>
          </cell>
          <cell r="F6137" t="str">
            <v>成才</v>
          </cell>
        </row>
        <row r="6138">
          <cell r="A6138" t="str">
            <v>2136001455860</v>
          </cell>
          <cell r="B6138" t="str">
            <v>周云辉</v>
          </cell>
          <cell r="C6138" t="str">
            <v>13870800011</v>
          </cell>
          <cell r="D6138" t="str">
            <v>21秋行政管理专科班213600039014506</v>
          </cell>
          <cell r="E6138" t="str">
            <v>213600039014506</v>
          </cell>
          <cell r="F6138" t="str">
            <v>成才</v>
          </cell>
        </row>
        <row r="6139">
          <cell r="A6139" t="str">
            <v>2136001455862</v>
          </cell>
          <cell r="B6139" t="str">
            <v>李芳</v>
          </cell>
          <cell r="C6139" t="str">
            <v>15270920308</v>
          </cell>
          <cell r="D6139" t="str">
            <v>21秋行政管理专科班213600039014506</v>
          </cell>
          <cell r="E6139" t="str">
            <v>213600039014506</v>
          </cell>
          <cell r="F6139" t="str">
            <v>成才</v>
          </cell>
        </row>
        <row r="6140">
          <cell r="A6140" t="str">
            <v>2136001455863</v>
          </cell>
          <cell r="B6140" t="str">
            <v>黄文慧</v>
          </cell>
          <cell r="C6140" t="str">
            <v>18879183255</v>
          </cell>
          <cell r="D6140" t="str">
            <v>21秋行政管理专科班213600039014506</v>
          </cell>
          <cell r="E6140" t="str">
            <v>213600039014506</v>
          </cell>
          <cell r="F6140" t="str">
            <v>成才</v>
          </cell>
        </row>
        <row r="6141">
          <cell r="A6141" t="str">
            <v>2136001455864</v>
          </cell>
          <cell r="B6141" t="str">
            <v>江玉平</v>
          </cell>
          <cell r="C6141" t="str">
            <v>18170342121</v>
          </cell>
          <cell r="D6141" t="str">
            <v>21秋行政管理专科班213600039014506</v>
          </cell>
          <cell r="E6141" t="str">
            <v>213600039014506</v>
          </cell>
          <cell r="F6141" t="str">
            <v>成才</v>
          </cell>
        </row>
        <row r="6142">
          <cell r="A6142" t="str">
            <v>2136001455824</v>
          </cell>
          <cell r="B6142" t="str">
            <v>熊薇</v>
          </cell>
          <cell r="C6142" t="str">
            <v>13807091166</v>
          </cell>
          <cell r="D6142" t="str">
            <v>21秋会计专科班213600039014505</v>
          </cell>
          <cell r="E6142" t="str">
            <v>213600039014505</v>
          </cell>
          <cell r="F6142" t="str">
            <v>成才</v>
          </cell>
        </row>
        <row r="6143">
          <cell r="A6143" t="str">
            <v>2136001455825</v>
          </cell>
          <cell r="B6143" t="str">
            <v>陈露露</v>
          </cell>
          <cell r="C6143" t="str">
            <v>18770070058</v>
          </cell>
          <cell r="D6143" t="str">
            <v>21秋会计专科班213600039014505</v>
          </cell>
          <cell r="E6143" t="str">
            <v>213600039014505</v>
          </cell>
          <cell r="F6143" t="str">
            <v>成才</v>
          </cell>
        </row>
        <row r="6144">
          <cell r="A6144" t="str">
            <v>2136001455826</v>
          </cell>
          <cell r="B6144" t="str">
            <v>苗丽</v>
          </cell>
          <cell r="C6144" t="str">
            <v>13105211311</v>
          </cell>
          <cell r="D6144" t="str">
            <v>21秋会计专科班213600039014505</v>
          </cell>
          <cell r="E6144" t="str">
            <v>213600039014505</v>
          </cell>
          <cell r="F6144" t="str">
            <v>成才</v>
          </cell>
        </row>
        <row r="6145">
          <cell r="A6145" t="str">
            <v>2136001455827</v>
          </cell>
          <cell r="B6145" t="str">
            <v>万怡来</v>
          </cell>
          <cell r="C6145" t="str">
            <v>13576901221</v>
          </cell>
          <cell r="D6145" t="str">
            <v>21秋会计专科班213600039014505</v>
          </cell>
          <cell r="E6145" t="str">
            <v>213600039014505</v>
          </cell>
          <cell r="F6145" t="str">
            <v>成才</v>
          </cell>
        </row>
        <row r="6146">
          <cell r="A6146" t="str">
            <v>2136001455896</v>
          </cell>
          <cell r="B6146" t="str">
            <v>肖煜</v>
          </cell>
          <cell r="C6146" t="str">
            <v>13467758770</v>
          </cell>
          <cell r="D6146" t="str">
            <v>21秋工商企业管理专科班213600039014507</v>
          </cell>
          <cell r="E6146" t="str">
            <v>213600039014507</v>
          </cell>
          <cell r="F6146" t="str">
            <v>成才</v>
          </cell>
        </row>
        <row r="6147">
          <cell r="A6147" t="str">
            <v>2136001455880</v>
          </cell>
          <cell r="B6147" t="str">
            <v>廖奎忠</v>
          </cell>
          <cell r="C6147" t="str">
            <v>17679313098</v>
          </cell>
          <cell r="D6147" t="str">
            <v>21秋工商企业管理专科班213600039014507</v>
          </cell>
          <cell r="E6147" t="str">
            <v>213600039014507</v>
          </cell>
          <cell r="F6147" t="str">
            <v>成才</v>
          </cell>
        </row>
        <row r="6148">
          <cell r="A6148" t="str">
            <v>2136001455876</v>
          </cell>
          <cell r="B6148" t="str">
            <v>周攀</v>
          </cell>
          <cell r="C6148" t="str">
            <v>18820203008</v>
          </cell>
          <cell r="D6148" t="str">
            <v>21秋工商企业管理专科班213600039014507</v>
          </cell>
          <cell r="E6148" t="str">
            <v>213600039014507</v>
          </cell>
          <cell r="F6148" t="str">
            <v>成才</v>
          </cell>
        </row>
        <row r="6149">
          <cell r="A6149" t="str">
            <v>2136001455877</v>
          </cell>
          <cell r="B6149" t="str">
            <v>万馨婷</v>
          </cell>
          <cell r="C6149" t="str">
            <v>13576081327</v>
          </cell>
          <cell r="D6149" t="str">
            <v>21秋工商企业管理专科班213600039014507</v>
          </cell>
          <cell r="E6149" t="str">
            <v>213600039014507</v>
          </cell>
          <cell r="F6149" t="str">
            <v>成才</v>
          </cell>
        </row>
        <row r="6150">
          <cell r="A6150" t="str">
            <v>2136001455878</v>
          </cell>
          <cell r="B6150" t="str">
            <v>罗海兰</v>
          </cell>
          <cell r="C6150" t="str">
            <v>13397087197</v>
          </cell>
          <cell r="D6150" t="str">
            <v>21秋工商企业管理专科班213600039014507</v>
          </cell>
          <cell r="E6150" t="str">
            <v>213600039014507</v>
          </cell>
          <cell r="F6150" t="str">
            <v>成才</v>
          </cell>
        </row>
        <row r="6151">
          <cell r="A6151" t="str">
            <v>2136001455879</v>
          </cell>
          <cell r="B6151" t="str">
            <v>李圆</v>
          </cell>
          <cell r="C6151" t="str">
            <v>15879177960</v>
          </cell>
          <cell r="D6151" t="str">
            <v>21秋工商企业管理专科班213600039014507</v>
          </cell>
          <cell r="E6151" t="str">
            <v>213600039014507</v>
          </cell>
          <cell r="F6151" t="str">
            <v>成才</v>
          </cell>
        </row>
        <row r="6152">
          <cell r="A6152" t="str">
            <v>2136001455875</v>
          </cell>
          <cell r="B6152" t="str">
            <v>胡思思</v>
          </cell>
          <cell r="C6152" t="str">
            <v>18870913321</v>
          </cell>
          <cell r="D6152" t="str">
            <v>21秋工商企业管理专科班213600039014507</v>
          </cell>
          <cell r="E6152" t="str">
            <v>213600039014507</v>
          </cell>
          <cell r="F6152" t="str">
            <v>成才</v>
          </cell>
        </row>
        <row r="6153">
          <cell r="A6153" t="str">
            <v>2136001455874</v>
          </cell>
          <cell r="B6153" t="str">
            <v>熊琪</v>
          </cell>
          <cell r="C6153" t="str">
            <v>15279126023</v>
          </cell>
          <cell r="D6153" t="str">
            <v>21秋工商企业管理专科班213600039014507</v>
          </cell>
          <cell r="E6153" t="str">
            <v>213600039014507</v>
          </cell>
          <cell r="F6153" t="str">
            <v>成才</v>
          </cell>
        </row>
        <row r="6154">
          <cell r="A6154" t="str">
            <v>2136001455872</v>
          </cell>
          <cell r="B6154" t="str">
            <v>蔡凯凯</v>
          </cell>
          <cell r="C6154" t="str">
            <v>18079223528</v>
          </cell>
          <cell r="D6154" t="str">
            <v>21秋工商企业管理专科班213600039014507</v>
          </cell>
          <cell r="E6154" t="str">
            <v>213600039014507</v>
          </cell>
          <cell r="F6154" t="str">
            <v>成才</v>
          </cell>
        </row>
        <row r="6155">
          <cell r="A6155" t="str">
            <v>2136001455873</v>
          </cell>
          <cell r="B6155" t="str">
            <v>魏忠兴</v>
          </cell>
          <cell r="C6155" t="str">
            <v>15180476744</v>
          </cell>
          <cell r="D6155" t="str">
            <v>21秋工商企业管理专科班213600039014507</v>
          </cell>
          <cell r="E6155" t="str">
            <v>213600039014507</v>
          </cell>
          <cell r="F6155" t="str">
            <v>成才</v>
          </cell>
        </row>
        <row r="6156">
          <cell r="A6156" t="str">
            <v>2136001455881</v>
          </cell>
          <cell r="B6156" t="str">
            <v>刘玉新</v>
          </cell>
          <cell r="C6156" t="str">
            <v>13879299967</v>
          </cell>
          <cell r="D6156" t="str">
            <v>21秋工商企业管理专科班213600039014507</v>
          </cell>
          <cell r="E6156" t="str">
            <v>213600039014507</v>
          </cell>
          <cell r="F6156" t="str">
            <v>成才</v>
          </cell>
        </row>
        <row r="6157">
          <cell r="A6157" t="str">
            <v>2136001455869</v>
          </cell>
          <cell r="B6157" t="str">
            <v>熊静</v>
          </cell>
          <cell r="C6157" t="str">
            <v>13237085159</v>
          </cell>
          <cell r="D6157" t="str">
            <v>21秋工商企业管理专科班213600039014507</v>
          </cell>
          <cell r="E6157" t="str">
            <v>213600039014507</v>
          </cell>
          <cell r="F6157" t="str">
            <v>成才</v>
          </cell>
        </row>
        <row r="6158">
          <cell r="A6158" t="str">
            <v>2136001455870</v>
          </cell>
          <cell r="B6158" t="str">
            <v>万淑琴</v>
          </cell>
          <cell r="C6158" t="str">
            <v>18160711852</v>
          </cell>
          <cell r="D6158" t="str">
            <v>21秋工商企业管理专科班213600039014507</v>
          </cell>
          <cell r="E6158" t="str">
            <v>213600039014507</v>
          </cell>
          <cell r="F6158" t="str">
            <v>成才</v>
          </cell>
        </row>
        <row r="6159">
          <cell r="A6159" t="str">
            <v>2136001455871</v>
          </cell>
          <cell r="B6159" t="str">
            <v>刘衍泰</v>
          </cell>
          <cell r="C6159" t="str">
            <v>17113477833</v>
          </cell>
          <cell r="D6159" t="str">
            <v>21秋工商企业管理专科班213600039014507</v>
          </cell>
          <cell r="E6159" t="str">
            <v>213600039014507</v>
          </cell>
          <cell r="F6159" t="str">
            <v>成才</v>
          </cell>
        </row>
        <row r="6160">
          <cell r="A6160" t="str">
            <v>2136001455865</v>
          </cell>
          <cell r="B6160" t="str">
            <v>黄帆</v>
          </cell>
          <cell r="C6160" t="str">
            <v>15979072061</v>
          </cell>
          <cell r="D6160" t="str">
            <v>21秋工商企业管理专科班213600039014507</v>
          </cell>
          <cell r="E6160" t="str">
            <v>213600039014507</v>
          </cell>
          <cell r="F6160" t="str">
            <v>成才</v>
          </cell>
        </row>
        <row r="6161">
          <cell r="A6161" t="str">
            <v>2136001455867</v>
          </cell>
          <cell r="B6161" t="str">
            <v>彭伟</v>
          </cell>
          <cell r="C6161" t="str">
            <v>18579061517</v>
          </cell>
          <cell r="D6161" t="str">
            <v>21秋工商企业管理专科班213600039014507</v>
          </cell>
          <cell r="E6161" t="str">
            <v>213600039014507</v>
          </cell>
          <cell r="F6161" t="str">
            <v>成才</v>
          </cell>
        </row>
        <row r="6162">
          <cell r="A6162" t="str">
            <v>2136001455866</v>
          </cell>
          <cell r="B6162" t="str">
            <v>吴强</v>
          </cell>
          <cell r="C6162" t="str">
            <v>13607080051</v>
          </cell>
          <cell r="D6162" t="str">
            <v>21秋工商企业管理专科班213600039014507</v>
          </cell>
          <cell r="E6162" t="str">
            <v>213600039014507</v>
          </cell>
          <cell r="F6162" t="str">
            <v>成才</v>
          </cell>
        </row>
        <row r="6163">
          <cell r="A6163" t="str">
            <v>2136001455868</v>
          </cell>
          <cell r="B6163" t="str">
            <v>张爱民</v>
          </cell>
          <cell r="C6163" t="str">
            <v>13755777259</v>
          </cell>
          <cell r="D6163" t="str">
            <v>21秋工商企业管理专科班213600039014507</v>
          </cell>
          <cell r="E6163" t="str">
            <v>213600039014507</v>
          </cell>
          <cell r="F6163" t="str">
            <v>成才</v>
          </cell>
        </row>
        <row r="6164">
          <cell r="A6164" t="str">
            <v>2136001455885</v>
          </cell>
          <cell r="B6164" t="str">
            <v>熊飞芽</v>
          </cell>
          <cell r="C6164" t="str">
            <v>13155825555</v>
          </cell>
          <cell r="D6164" t="str">
            <v>21秋工商企业管理专科班213600039014507</v>
          </cell>
          <cell r="E6164" t="str">
            <v>213600039014507</v>
          </cell>
          <cell r="F6164" t="str">
            <v>成才</v>
          </cell>
        </row>
        <row r="6165">
          <cell r="A6165" t="str">
            <v>2136001455884</v>
          </cell>
          <cell r="B6165" t="str">
            <v>邹秋萍</v>
          </cell>
          <cell r="C6165" t="str">
            <v>13699530530</v>
          </cell>
          <cell r="D6165" t="str">
            <v>21秋工商企业管理专科班213600039014507</v>
          </cell>
          <cell r="E6165" t="str">
            <v>213600039014507</v>
          </cell>
          <cell r="F6165" t="str">
            <v>成才</v>
          </cell>
        </row>
        <row r="6166">
          <cell r="A6166" t="str">
            <v>2136001455882</v>
          </cell>
          <cell r="B6166" t="str">
            <v>周发明</v>
          </cell>
          <cell r="C6166" t="str">
            <v>18079648987</v>
          </cell>
          <cell r="D6166" t="str">
            <v>21秋工商企业管理专科班213600039014507</v>
          </cell>
          <cell r="E6166" t="str">
            <v>213600039014507</v>
          </cell>
          <cell r="F6166" t="str">
            <v>成才</v>
          </cell>
        </row>
        <row r="6167">
          <cell r="A6167" t="str">
            <v>2136001455883</v>
          </cell>
          <cell r="B6167" t="str">
            <v>徐诗颖</v>
          </cell>
          <cell r="C6167" t="str">
            <v>13479139121</v>
          </cell>
          <cell r="D6167" t="str">
            <v>21秋工商企业管理专科班213600039014507</v>
          </cell>
          <cell r="E6167" t="str">
            <v>213600039014507</v>
          </cell>
          <cell r="F6167" t="str">
            <v>成才</v>
          </cell>
        </row>
        <row r="6168">
          <cell r="A6168" t="str">
            <v>2136001455888</v>
          </cell>
          <cell r="B6168" t="str">
            <v>傅蓉</v>
          </cell>
          <cell r="C6168" t="str">
            <v>13479139120</v>
          </cell>
          <cell r="D6168" t="str">
            <v>21秋工商企业管理专科班213600039014507</v>
          </cell>
          <cell r="E6168" t="str">
            <v>213600039014507</v>
          </cell>
          <cell r="F6168" t="str">
            <v>成才</v>
          </cell>
        </row>
        <row r="6169">
          <cell r="A6169" t="str">
            <v>2136001455886</v>
          </cell>
          <cell r="B6169" t="str">
            <v>金航宇</v>
          </cell>
          <cell r="C6169" t="str">
            <v>13479139122</v>
          </cell>
          <cell r="D6169" t="str">
            <v>21秋工商企业管理专科班213600039014507</v>
          </cell>
          <cell r="E6169" t="str">
            <v>213600039014507</v>
          </cell>
          <cell r="F6169" t="str">
            <v>成才</v>
          </cell>
        </row>
        <row r="6170">
          <cell r="A6170" t="str">
            <v>2136001455887</v>
          </cell>
          <cell r="B6170" t="str">
            <v>胡美鑫</v>
          </cell>
          <cell r="C6170" t="str">
            <v>13479139124</v>
          </cell>
          <cell r="D6170" t="str">
            <v>21秋工商企业管理专科班213600039014507</v>
          </cell>
          <cell r="E6170" t="str">
            <v>213600039014507</v>
          </cell>
          <cell r="F6170" t="str">
            <v>成才</v>
          </cell>
        </row>
        <row r="6171">
          <cell r="A6171" t="str">
            <v>2136001455890</v>
          </cell>
          <cell r="B6171" t="str">
            <v>杜娟</v>
          </cell>
          <cell r="C6171" t="str">
            <v>18720051837</v>
          </cell>
          <cell r="D6171" t="str">
            <v>21秋工商企业管理专科班213600039014507</v>
          </cell>
          <cell r="E6171" t="str">
            <v>213600039014507</v>
          </cell>
          <cell r="F6171" t="str">
            <v>成才</v>
          </cell>
        </row>
        <row r="6172">
          <cell r="A6172" t="str">
            <v>2136001455889</v>
          </cell>
          <cell r="B6172" t="str">
            <v>刘芳慧子</v>
          </cell>
          <cell r="C6172" t="str">
            <v>18507096559</v>
          </cell>
          <cell r="D6172" t="str">
            <v>21秋工商企业管理专科班213600039014507</v>
          </cell>
          <cell r="E6172" t="str">
            <v>213600039014507</v>
          </cell>
          <cell r="F6172" t="str">
            <v>成才</v>
          </cell>
        </row>
        <row r="6173">
          <cell r="A6173" t="str">
            <v>2136001455892</v>
          </cell>
          <cell r="B6173" t="str">
            <v>付福才</v>
          </cell>
          <cell r="C6173" t="str">
            <v>15779638806</v>
          </cell>
          <cell r="D6173" t="str">
            <v>21秋工商企业管理专科班213600039014507</v>
          </cell>
          <cell r="E6173" t="str">
            <v>213600039014507</v>
          </cell>
          <cell r="F6173" t="str">
            <v>成才</v>
          </cell>
        </row>
        <row r="6174">
          <cell r="A6174" t="str">
            <v>2136001455891</v>
          </cell>
          <cell r="B6174" t="str">
            <v>胡倩</v>
          </cell>
          <cell r="C6174" t="str">
            <v>13000607844</v>
          </cell>
          <cell r="D6174" t="str">
            <v>21秋工商企业管理专科班213600039014507</v>
          </cell>
          <cell r="E6174" t="str">
            <v>213600039014507</v>
          </cell>
          <cell r="F6174" t="str">
            <v>成才</v>
          </cell>
        </row>
        <row r="6175">
          <cell r="A6175" t="str">
            <v>2136001455893</v>
          </cell>
          <cell r="B6175" t="str">
            <v>潘亮</v>
          </cell>
          <cell r="C6175" t="str">
            <v>17708115211</v>
          </cell>
          <cell r="D6175" t="str">
            <v>21秋工商企业管理专科班213600039014507</v>
          </cell>
          <cell r="E6175" t="str">
            <v>213600039014507</v>
          </cell>
          <cell r="F6175" t="str">
            <v>成才</v>
          </cell>
        </row>
        <row r="6176">
          <cell r="A6176" t="str">
            <v>2136001455894</v>
          </cell>
          <cell r="B6176" t="str">
            <v>徐远胜</v>
          </cell>
          <cell r="C6176" t="str">
            <v>13574221511</v>
          </cell>
          <cell r="D6176" t="str">
            <v>21秋工商企业管理专科班213600039014507</v>
          </cell>
          <cell r="E6176" t="str">
            <v>213600039014507</v>
          </cell>
          <cell r="F6176" t="str">
            <v>成才</v>
          </cell>
        </row>
        <row r="6177">
          <cell r="A6177" t="str">
            <v>2136001455895</v>
          </cell>
          <cell r="B6177" t="str">
            <v>杨贤旭</v>
          </cell>
          <cell r="C6177" t="str">
            <v>13022456611</v>
          </cell>
          <cell r="D6177" t="str">
            <v>21秋工商企业管理专科班213600039014507</v>
          </cell>
          <cell r="E6177" t="str">
            <v>213600039014507</v>
          </cell>
          <cell r="F6177" t="str">
            <v>成才</v>
          </cell>
        </row>
        <row r="6178">
          <cell r="A6178" t="str">
            <v>2136001455907</v>
          </cell>
          <cell r="B6178" t="str">
            <v>吴世花</v>
          </cell>
          <cell r="C6178" t="str">
            <v>17679249769</v>
          </cell>
          <cell r="D6178" t="str">
            <v>21秋工商企业管理专科班213600039014507</v>
          </cell>
          <cell r="E6178" t="str">
            <v>213600039014507</v>
          </cell>
          <cell r="F6178" t="str">
            <v>成才</v>
          </cell>
        </row>
        <row r="6179">
          <cell r="A6179" t="str">
            <v>2136001455906</v>
          </cell>
          <cell r="B6179" t="str">
            <v>陈敏哲</v>
          </cell>
          <cell r="C6179" t="str">
            <v>13605001188</v>
          </cell>
          <cell r="D6179" t="str">
            <v>21秋工商企业管理专科班213600039014507</v>
          </cell>
          <cell r="E6179" t="str">
            <v>213600039014507</v>
          </cell>
          <cell r="F6179" t="str">
            <v>成才</v>
          </cell>
        </row>
        <row r="6180">
          <cell r="A6180" t="str">
            <v>2136001455911</v>
          </cell>
          <cell r="B6180" t="str">
            <v>许婷</v>
          </cell>
          <cell r="C6180" t="str">
            <v>13150226613</v>
          </cell>
          <cell r="D6180" t="str">
            <v>21秋工商企业管理专科班213600039014507</v>
          </cell>
          <cell r="E6180" t="str">
            <v>213600039014507</v>
          </cell>
          <cell r="F6180" t="str">
            <v>成才</v>
          </cell>
        </row>
        <row r="6181">
          <cell r="A6181" t="str">
            <v>2136001455909</v>
          </cell>
          <cell r="B6181" t="str">
            <v>罗政</v>
          </cell>
          <cell r="C6181" t="str">
            <v>13177788662</v>
          </cell>
          <cell r="D6181" t="str">
            <v>21秋工商企业管理专科班213600039014507</v>
          </cell>
          <cell r="E6181" t="str">
            <v>213600039014507</v>
          </cell>
          <cell r="F6181" t="str">
            <v>成才</v>
          </cell>
        </row>
        <row r="6182">
          <cell r="A6182" t="str">
            <v>2136001455910</v>
          </cell>
          <cell r="B6182" t="str">
            <v>熊淑云</v>
          </cell>
          <cell r="C6182" t="str">
            <v>13767444449</v>
          </cell>
          <cell r="D6182" t="str">
            <v>21秋工商企业管理专科班213600039014507</v>
          </cell>
          <cell r="E6182" t="str">
            <v>213600039014507</v>
          </cell>
          <cell r="F6182" t="str">
            <v>成才</v>
          </cell>
        </row>
        <row r="6183">
          <cell r="A6183" t="str">
            <v>2136001455908</v>
          </cell>
          <cell r="B6183" t="str">
            <v>魏苗苗</v>
          </cell>
          <cell r="C6183" t="str">
            <v>13107081116</v>
          </cell>
          <cell r="D6183" t="str">
            <v>21秋工商企业管理专科班213600039014507</v>
          </cell>
          <cell r="E6183" t="str">
            <v>213600039014507</v>
          </cell>
          <cell r="F6183" t="str">
            <v>成才</v>
          </cell>
        </row>
        <row r="6184">
          <cell r="A6184" t="str">
            <v>2136001455905</v>
          </cell>
          <cell r="B6184" t="str">
            <v>王敬兴</v>
          </cell>
          <cell r="C6184" t="str">
            <v>13635913274</v>
          </cell>
          <cell r="D6184" t="str">
            <v>21秋工商企业管理专科班213600039014507</v>
          </cell>
          <cell r="E6184" t="str">
            <v>213600039014507</v>
          </cell>
          <cell r="F6184" t="str">
            <v>成才</v>
          </cell>
        </row>
        <row r="6185">
          <cell r="A6185" t="str">
            <v>2136001455903</v>
          </cell>
          <cell r="B6185" t="str">
            <v>王成</v>
          </cell>
          <cell r="C6185" t="str">
            <v>13016002588</v>
          </cell>
          <cell r="D6185" t="str">
            <v>21秋工商企业管理专科班213600039014507</v>
          </cell>
          <cell r="E6185" t="str">
            <v>213600039014507</v>
          </cell>
          <cell r="F6185" t="str">
            <v>成才</v>
          </cell>
        </row>
        <row r="6186">
          <cell r="A6186" t="str">
            <v>2136001455904</v>
          </cell>
          <cell r="B6186" t="str">
            <v>雷红</v>
          </cell>
          <cell r="C6186" t="str">
            <v>17770061625</v>
          </cell>
          <cell r="D6186" t="str">
            <v>21秋工商企业管理专科班213600039014507</v>
          </cell>
          <cell r="E6186" t="str">
            <v>213600039014507</v>
          </cell>
          <cell r="F6186" t="str">
            <v>成才</v>
          </cell>
        </row>
        <row r="6187">
          <cell r="A6187" t="str">
            <v>2136001455901</v>
          </cell>
          <cell r="B6187" t="str">
            <v>陈丽红</v>
          </cell>
          <cell r="C6187" t="str">
            <v>13707094665</v>
          </cell>
          <cell r="D6187" t="str">
            <v>21秋工商企业管理专科班213600039014507</v>
          </cell>
          <cell r="E6187" t="str">
            <v>213600039014507</v>
          </cell>
          <cell r="F6187" t="str">
            <v>成才</v>
          </cell>
        </row>
        <row r="6188">
          <cell r="A6188" t="str">
            <v>2136001455902</v>
          </cell>
          <cell r="B6188" t="str">
            <v>喻宗超</v>
          </cell>
          <cell r="C6188" t="str">
            <v>13408221677</v>
          </cell>
          <cell r="D6188" t="str">
            <v>21秋工商企业管理专科班213600039014507</v>
          </cell>
          <cell r="E6188" t="str">
            <v>213600039014507</v>
          </cell>
          <cell r="F6188" t="str">
            <v>成才</v>
          </cell>
        </row>
        <row r="6189">
          <cell r="A6189" t="str">
            <v>2136001455899</v>
          </cell>
          <cell r="B6189" t="str">
            <v>张兴能</v>
          </cell>
          <cell r="C6189" t="str">
            <v>13198551211</v>
          </cell>
          <cell r="D6189" t="str">
            <v>21秋工商企业管理专科班213600039014507</v>
          </cell>
          <cell r="E6189" t="str">
            <v>213600039014507</v>
          </cell>
          <cell r="F6189" t="str">
            <v>成才</v>
          </cell>
        </row>
        <row r="6190">
          <cell r="A6190" t="str">
            <v>2136001455900</v>
          </cell>
          <cell r="B6190" t="str">
            <v>梅雨蝶</v>
          </cell>
          <cell r="C6190" t="str">
            <v>13125001611</v>
          </cell>
          <cell r="D6190" t="str">
            <v>21秋工商企业管理专科班213600039014507</v>
          </cell>
          <cell r="E6190" t="str">
            <v>213600039014507</v>
          </cell>
          <cell r="F6190" t="str">
            <v>成才</v>
          </cell>
        </row>
        <row r="6191">
          <cell r="A6191" t="str">
            <v>2136001455912</v>
          </cell>
          <cell r="B6191" t="str">
            <v>涂文义</v>
          </cell>
          <cell r="C6191" t="str">
            <v>13269551211</v>
          </cell>
          <cell r="D6191" t="str">
            <v>21秋工商企业管理专科班213600039014507</v>
          </cell>
          <cell r="E6191" t="str">
            <v>213600039014507</v>
          </cell>
          <cell r="F6191" t="str">
            <v>成才</v>
          </cell>
        </row>
        <row r="6192">
          <cell r="A6192" t="str">
            <v>2136001455913</v>
          </cell>
          <cell r="B6192" t="str">
            <v>魏芳芳</v>
          </cell>
          <cell r="C6192" t="str">
            <v>13407065599</v>
          </cell>
          <cell r="D6192" t="str">
            <v>21秋工商企业管理专科班213600039014507</v>
          </cell>
          <cell r="E6192" t="str">
            <v>213600039014507</v>
          </cell>
          <cell r="F6192" t="str">
            <v>成才</v>
          </cell>
        </row>
        <row r="6193">
          <cell r="A6193" t="str">
            <v>2136001455914</v>
          </cell>
          <cell r="B6193" t="str">
            <v>魏思杨</v>
          </cell>
          <cell r="C6193" t="str">
            <v>13576127550</v>
          </cell>
          <cell r="D6193" t="str">
            <v>21秋工商企业管理专科班213600039014507</v>
          </cell>
          <cell r="E6193" t="str">
            <v>213600039014507</v>
          </cell>
          <cell r="F6193" t="str">
            <v>成才</v>
          </cell>
        </row>
        <row r="6194">
          <cell r="A6194" t="str">
            <v>2136001455915</v>
          </cell>
          <cell r="B6194" t="str">
            <v>陶国华</v>
          </cell>
          <cell r="C6194" t="str">
            <v>13330110831</v>
          </cell>
          <cell r="D6194" t="str">
            <v>21秋工商企业管理专科班213600039014507</v>
          </cell>
          <cell r="E6194" t="str">
            <v>213600039014507</v>
          </cell>
          <cell r="F6194" t="str">
            <v>成才</v>
          </cell>
        </row>
        <row r="6195">
          <cell r="A6195" t="str">
            <v>2136001455916</v>
          </cell>
          <cell r="B6195" t="str">
            <v>陈思思</v>
          </cell>
          <cell r="C6195" t="str">
            <v>15083817080</v>
          </cell>
          <cell r="D6195" t="str">
            <v>21秋工商企业管理专科班213600039014507</v>
          </cell>
          <cell r="E6195" t="str">
            <v>213600039014507</v>
          </cell>
          <cell r="F6195" t="str">
            <v>成才</v>
          </cell>
        </row>
        <row r="6196">
          <cell r="A6196" t="str">
            <v>2136001455922</v>
          </cell>
          <cell r="B6196" t="str">
            <v>杨萍</v>
          </cell>
          <cell r="C6196" t="str">
            <v>13107081115</v>
          </cell>
          <cell r="D6196" t="str">
            <v>21秋工商企业管理专科班213600039014507</v>
          </cell>
          <cell r="E6196" t="str">
            <v>213600039014507</v>
          </cell>
          <cell r="F6196" t="str">
            <v>成才</v>
          </cell>
        </row>
        <row r="6197">
          <cell r="A6197" t="str">
            <v>2136001455921</v>
          </cell>
          <cell r="B6197" t="str">
            <v>胡廖鑫</v>
          </cell>
          <cell r="C6197" t="str">
            <v>13698001511</v>
          </cell>
          <cell r="D6197" t="str">
            <v>21秋工商企业管理专科班213600039014507</v>
          </cell>
          <cell r="E6197" t="str">
            <v>213600039014507</v>
          </cell>
          <cell r="F6197" t="str">
            <v>成才</v>
          </cell>
        </row>
        <row r="6198">
          <cell r="A6198" t="str">
            <v>2136001455919</v>
          </cell>
          <cell r="B6198" t="str">
            <v>徐金莲</v>
          </cell>
          <cell r="C6198" t="str">
            <v>13870843117</v>
          </cell>
          <cell r="D6198" t="str">
            <v>21秋工商企业管理专科班213600039014507</v>
          </cell>
          <cell r="E6198" t="str">
            <v>213600039014507</v>
          </cell>
          <cell r="F6198" t="str">
            <v>成才</v>
          </cell>
        </row>
        <row r="6199">
          <cell r="A6199" t="str">
            <v>2136001455920</v>
          </cell>
          <cell r="B6199" t="str">
            <v>鲁世兵</v>
          </cell>
          <cell r="C6199" t="str">
            <v>13879181770</v>
          </cell>
          <cell r="D6199" t="str">
            <v>21秋工商企业管理专科班213600039014507</v>
          </cell>
          <cell r="E6199" t="str">
            <v>213600039014507</v>
          </cell>
          <cell r="F6199" t="str">
            <v>成才</v>
          </cell>
        </row>
        <row r="6200">
          <cell r="A6200" t="str">
            <v>2136001455918</v>
          </cell>
          <cell r="B6200" t="str">
            <v>邓宸明</v>
          </cell>
          <cell r="C6200" t="str">
            <v>17707920090</v>
          </cell>
          <cell r="D6200" t="str">
            <v>21秋工商企业管理专科班213600039014507</v>
          </cell>
          <cell r="E6200" t="str">
            <v>213600039014507</v>
          </cell>
          <cell r="F6200" t="str">
            <v>成才</v>
          </cell>
        </row>
        <row r="6201">
          <cell r="A6201" t="str">
            <v>2136001455917</v>
          </cell>
          <cell r="B6201" t="str">
            <v>王铭浩</v>
          </cell>
          <cell r="C6201" t="str">
            <v>13507008861</v>
          </cell>
          <cell r="D6201" t="str">
            <v>21秋工商企业管理专科班213600039014507</v>
          </cell>
          <cell r="E6201" t="str">
            <v>213600039014507</v>
          </cell>
          <cell r="F6201" t="str">
            <v>成才</v>
          </cell>
        </row>
        <row r="6202">
          <cell r="A6202" t="str">
            <v>2136001455897</v>
          </cell>
          <cell r="B6202" t="str">
            <v>简文爽</v>
          </cell>
          <cell r="C6202" t="str">
            <v>13089005541</v>
          </cell>
          <cell r="D6202" t="str">
            <v>21秋工商企业管理专科班213600039014507</v>
          </cell>
          <cell r="E6202" t="str">
            <v>213600039014507</v>
          </cell>
          <cell r="F6202" t="str">
            <v>成才</v>
          </cell>
        </row>
        <row r="6203">
          <cell r="A6203" t="str">
            <v>2136001455898</v>
          </cell>
          <cell r="B6203" t="str">
            <v>姜嘉俊</v>
          </cell>
          <cell r="C6203" t="str">
            <v>13079001212</v>
          </cell>
          <cell r="D6203" t="str">
            <v>21秋工商企业管理专科班213600039014507</v>
          </cell>
          <cell r="E6203" t="str">
            <v>213600039014507</v>
          </cell>
          <cell r="F6203" t="str">
            <v>成才</v>
          </cell>
        </row>
        <row r="6204">
          <cell r="A6204" t="str">
            <v>2136001455935</v>
          </cell>
          <cell r="B6204" t="str">
            <v>魏桂梅</v>
          </cell>
          <cell r="C6204" t="str">
            <v>15797704012</v>
          </cell>
          <cell r="D6204" t="str">
            <v>21秋建设工程管理专科班213600039014508</v>
          </cell>
          <cell r="E6204" t="str">
            <v>213600039014508</v>
          </cell>
          <cell r="F6204" t="str">
            <v>成才</v>
          </cell>
        </row>
        <row r="6205">
          <cell r="A6205" t="str">
            <v>2136001455936</v>
          </cell>
          <cell r="B6205" t="str">
            <v>柳浩成</v>
          </cell>
          <cell r="C6205" t="str">
            <v>13199427292</v>
          </cell>
          <cell r="D6205" t="str">
            <v>21秋建设工程管理专科班213600039014508</v>
          </cell>
          <cell r="E6205" t="str">
            <v>213600039014508</v>
          </cell>
          <cell r="F6205" t="str">
            <v>成才</v>
          </cell>
        </row>
        <row r="6206">
          <cell r="A6206" t="str">
            <v>2136001455937</v>
          </cell>
          <cell r="B6206" t="str">
            <v>王宜丰</v>
          </cell>
          <cell r="C6206" t="str">
            <v>13247811087</v>
          </cell>
          <cell r="D6206" t="str">
            <v>21秋建设工程管理专科班213600039014508</v>
          </cell>
          <cell r="E6206" t="str">
            <v>213600039014508</v>
          </cell>
          <cell r="F6206" t="str">
            <v>成才</v>
          </cell>
        </row>
        <row r="6207">
          <cell r="A6207" t="str">
            <v>2136001455938</v>
          </cell>
          <cell r="B6207" t="str">
            <v>邹帆</v>
          </cell>
          <cell r="C6207" t="str">
            <v>13870850826</v>
          </cell>
          <cell r="D6207" t="str">
            <v>21秋建设工程管理专科班213600039014508</v>
          </cell>
          <cell r="E6207" t="str">
            <v>213600039014508</v>
          </cell>
          <cell r="F6207" t="str">
            <v>成才</v>
          </cell>
        </row>
        <row r="6208">
          <cell r="A6208" t="str">
            <v>2136001455939</v>
          </cell>
          <cell r="B6208" t="str">
            <v>熊诚</v>
          </cell>
          <cell r="C6208" t="str">
            <v>18976526877</v>
          </cell>
          <cell r="D6208" t="str">
            <v>21秋建设工程管理专科班213600039014508</v>
          </cell>
          <cell r="E6208" t="str">
            <v>213600039014508</v>
          </cell>
          <cell r="F6208" t="str">
            <v>成才</v>
          </cell>
        </row>
        <row r="6209">
          <cell r="A6209" t="str">
            <v>2136001455940</v>
          </cell>
          <cell r="B6209" t="str">
            <v>孙乐</v>
          </cell>
          <cell r="C6209" t="str">
            <v>17640120881</v>
          </cell>
          <cell r="D6209" t="str">
            <v>21秋建设工程管理专科班213600039014508</v>
          </cell>
          <cell r="E6209" t="str">
            <v>213600039014508</v>
          </cell>
          <cell r="F6209" t="str">
            <v>成才</v>
          </cell>
        </row>
        <row r="6210">
          <cell r="A6210" t="str">
            <v>2136001455941</v>
          </cell>
          <cell r="B6210" t="str">
            <v>朱小勇</v>
          </cell>
          <cell r="C6210" t="str">
            <v>18296152882</v>
          </cell>
          <cell r="D6210" t="str">
            <v>21秋建设工程管理专科班213600039014508</v>
          </cell>
          <cell r="E6210" t="str">
            <v>213600039014508</v>
          </cell>
          <cell r="F6210" t="str">
            <v>成才</v>
          </cell>
        </row>
        <row r="6211">
          <cell r="A6211" t="str">
            <v>2136001455942</v>
          </cell>
          <cell r="B6211" t="str">
            <v>汪炅裔</v>
          </cell>
          <cell r="C6211" t="str">
            <v>13207910027</v>
          </cell>
          <cell r="D6211" t="str">
            <v>21秋建设工程管理专科班213600039014508</v>
          </cell>
          <cell r="E6211" t="str">
            <v>213600039014508</v>
          </cell>
          <cell r="F6211" t="str">
            <v>成才</v>
          </cell>
        </row>
        <row r="6212">
          <cell r="A6212" t="str">
            <v>2136001455944</v>
          </cell>
          <cell r="B6212" t="str">
            <v>万齐江</v>
          </cell>
          <cell r="C6212" t="str">
            <v>13970802385</v>
          </cell>
          <cell r="D6212" t="str">
            <v>21秋建设工程管理专科班213600039014508</v>
          </cell>
          <cell r="E6212" t="str">
            <v>213600039014508</v>
          </cell>
          <cell r="F6212" t="str">
            <v>成才</v>
          </cell>
        </row>
        <row r="6213">
          <cell r="A6213" t="str">
            <v>2136001455943</v>
          </cell>
          <cell r="B6213" t="str">
            <v>万琨琨</v>
          </cell>
          <cell r="C6213" t="str">
            <v>13647912959</v>
          </cell>
          <cell r="D6213" t="str">
            <v>21秋建设工程管理专科班213600039014508</v>
          </cell>
          <cell r="E6213" t="str">
            <v>213600039014508</v>
          </cell>
          <cell r="F6213" t="str">
            <v>成才</v>
          </cell>
        </row>
        <row r="6214">
          <cell r="A6214" t="str">
            <v>2136001455952</v>
          </cell>
          <cell r="B6214" t="str">
            <v>陈能华</v>
          </cell>
          <cell r="C6214" t="str">
            <v>13879001715</v>
          </cell>
          <cell r="D6214" t="str">
            <v>21秋建设工程管理专科班213600039014508</v>
          </cell>
          <cell r="E6214" t="str">
            <v>213600039014508</v>
          </cell>
          <cell r="F6214" t="str">
            <v>成才</v>
          </cell>
        </row>
        <row r="6215">
          <cell r="A6215" t="str">
            <v>2136001455951</v>
          </cell>
          <cell r="B6215" t="str">
            <v>宋平平</v>
          </cell>
          <cell r="C6215" t="str">
            <v>18172804808</v>
          </cell>
          <cell r="D6215" t="str">
            <v>21秋建设工程管理专科班213600039014508</v>
          </cell>
          <cell r="E6215" t="str">
            <v>213600039014508</v>
          </cell>
          <cell r="F6215" t="str">
            <v>成才</v>
          </cell>
        </row>
        <row r="6216">
          <cell r="A6216" t="str">
            <v>2136001455950</v>
          </cell>
          <cell r="B6216" t="str">
            <v>申屠晓阳</v>
          </cell>
          <cell r="C6216" t="str">
            <v>13387007440</v>
          </cell>
          <cell r="D6216" t="str">
            <v>21秋建设工程管理专科班213600039014508</v>
          </cell>
          <cell r="E6216" t="str">
            <v>213600039014508</v>
          </cell>
          <cell r="F6216" t="str">
            <v>成才</v>
          </cell>
        </row>
        <row r="6217">
          <cell r="A6217" t="str">
            <v>2136001455949</v>
          </cell>
          <cell r="B6217" t="str">
            <v>李少明</v>
          </cell>
          <cell r="C6217" t="str">
            <v>15970525858</v>
          </cell>
          <cell r="D6217" t="str">
            <v>21秋建设工程管理专科班213600039014508</v>
          </cell>
          <cell r="E6217" t="str">
            <v>213600039014508</v>
          </cell>
          <cell r="F6217" t="str">
            <v>成才</v>
          </cell>
        </row>
        <row r="6218">
          <cell r="A6218" t="str">
            <v>2136001455948</v>
          </cell>
          <cell r="B6218" t="str">
            <v>闵亚冬</v>
          </cell>
          <cell r="C6218" t="str">
            <v>13707918447</v>
          </cell>
          <cell r="D6218" t="str">
            <v>21秋建设工程管理专科班213600039014508</v>
          </cell>
          <cell r="E6218" t="str">
            <v>213600039014508</v>
          </cell>
          <cell r="F6218" t="str">
            <v>成才</v>
          </cell>
        </row>
        <row r="6219">
          <cell r="A6219" t="str">
            <v>2136001455947</v>
          </cell>
          <cell r="B6219" t="str">
            <v>李承文</v>
          </cell>
          <cell r="C6219" t="str">
            <v>15979137202</v>
          </cell>
          <cell r="D6219" t="str">
            <v>21秋建设工程管理专科班213600039014508</v>
          </cell>
          <cell r="E6219" t="str">
            <v>213600039014508</v>
          </cell>
          <cell r="F6219" t="str">
            <v>成才</v>
          </cell>
        </row>
        <row r="6220">
          <cell r="A6220" t="str">
            <v>2136001455946</v>
          </cell>
          <cell r="B6220" t="str">
            <v>姜华</v>
          </cell>
          <cell r="C6220" t="str">
            <v>15117059966</v>
          </cell>
          <cell r="D6220" t="str">
            <v>21秋建设工程管理专科班213600039014508</v>
          </cell>
          <cell r="E6220" t="str">
            <v>213600039014508</v>
          </cell>
          <cell r="F6220" t="str">
            <v>成才</v>
          </cell>
        </row>
        <row r="6221">
          <cell r="A6221" t="str">
            <v>2136001455945</v>
          </cell>
          <cell r="B6221" t="str">
            <v>黄刚</v>
          </cell>
          <cell r="C6221" t="str">
            <v>13755881655</v>
          </cell>
          <cell r="D6221" t="str">
            <v>21秋建设工程管理专科班213600039014508</v>
          </cell>
          <cell r="E6221" t="str">
            <v>213600039014508</v>
          </cell>
          <cell r="F6221" t="str">
            <v>成才</v>
          </cell>
        </row>
        <row r="6222">
          <cell r="A6222" t="str">
            <v>2136001455953</v>
          </cell>
          <cell r="B6222" t="str">
            <v>胡彦磊</v>
          </cell>
          <cell r="C6222" t="str">
            <v>13576041429</v>
          </cell>
          <cell r="D6222" t="str">
            <v>21秋建设工程管理专科班213600039014508</v>
          </cell>
          <cell r="E6222" t="str">
            <v>213600039014508</v>
          </cell>
          <cell r="F6222" t="str">
            <v>成才</v>
          </cell>
        </row>
        <row r="6223">
          <cell r="A6223" t="str">
            <v>2136001455954</v>
          </cell>
          <cell r="B6223" t="str">
            <v>黄健</v>
          </cell>
          <cell r="C6223" t="str">
            <v>15970081566</v>
          </cell>
          <cell r="D6223" t="str">
            <v>21秋建设工程管理专科班213600039014508</v>
          </cell>
          <cell r="E6223" t="str">
            <v>213600039014508</v>
          </cell>
          <cell r="F6223" t="str">
            <v>成才</v>
          </cell>
        </row>
        <row r="6224">
          <cell r="A6224" t="str">
            <v>2136001455955</v>
          </cell>
          <cell r="B6224" t="str">
            <v>刘亮华</v>
          </cell>
          <cell r="C6224" t="str">
            <v>13507915855</v>
          </cell>
          <cell r="D6224" t="str">
            <v>21秋建设工程管理专科班213600039014508</v>
          </cell>
          <cell r="E6224" t="str">
            <v>213600039014508</v>
          </cell>
          <cell r="F6224" t="str">
            <v>成才</v>
          </cell>
        </row>
        <row r="6225">
          <cell r="A6225" t="str">
            <v>2136001455956</v>
          </cell>
          <cell r="B6225" t="str">
            <v>廖超男</v>
          </cell>
          <cell r="C6225" t="str">
            <v>18379735027</v>
          </cell>
          <cell r="D6225" t="str">
            <v>21秋建设工程管理专科班213600039014508</v>
          </cell>
          <cell r="E6225" t="str">
            <v>213600039014508</v>
          </cell>
          <cell r="F6225" t="str">
            <v>成才</v>
          </cell>
        </row>
        <row r="6226">
          <cell r="A6226" t="str">
            <v>2136001455957</v>
          </cell>
          <cell r="B6226" t="str">
            <v>周应跃</v>
          </cell>
          <cell r="C6226" t="str">
            <v>13767121681</v>
          </cell>
          <cell r="D6226" t="str">
            <v>21秋建设工程管理专科班213600039014508</v>
          </cell>
          <cell r="E6226" t="str">
            <v>213600039014508</v>
          </cell>
          <cell r="F6226" t="str">
            <v>成才</v>
          </cell>
        </row>
        <row r="6227">
          <cell r="A6227" t="str">
            <v>2136001455960</v>
          </cell>
          <cell r="B6227" t="str">
            <v>李小斌</v>
          </cell>
          <cell r="C6227" t="str">
            <v>13767110039</v>
          </cell>
          <cell r="D6227" t="str">
            <v>21秋建设工程管理专科班213600039014508</v>
          </cell>
          <cell r="E6227" t="str">
            <v>213600039014508</v>
          </cell>
          <cell r="F6227" t="str">
            <v>成才</v>
          </cell>
        </row>
        <row r="6228">
          <cell r="A6228" t="str">
            <v>2136001455958</v>
          </cell>
          <cell r="B6228" t="str">
            <v>朱云</v>
          </cell>
          <cell r="C6228" t="str">
            <v>13707097646</v>
          </cell>
          <cell r="D6228" t="str">
            <v>21秋建设工程管理专科班213600039014508</v>
          </cell>
          <cell r="E6228" t="str">
            <v>213600039014508</v>
          </cell>
          <cell r="F6228" t="str">
            <v>成才</v>
          </cell>
        </row>
        <row r="6229">
          <cell r="A6229" t="str">
            <v>2136001455959</v>
          </cell>
          <cell r="B6229" t="str">
            <v>曹越</v>
          </cell>
          <cell r="C6229" t="str">
            <v>17621697801</v>
          </cell>
          <cell r="D6229" t="str">
            <v>21秋建设工程管理专科班213600039014508</v>
          </cell>
          <cell r="E6229" t="str">
            <v>213600039014508</v>
          </cell>
          <cell r="F6229" t="str">
            <v>成才</v>
          </cell>
        </row>
        <row r="6230">
          <cell r="A6230" t="str">
            <v>2136001455934</v>
          </cell>
          <cell r="B6230" t="str">
            <v>张蔼</v>
          </cell>
          <cell r="C6230" t="str">
            <v>13970888252</v>
          </cell>
          <cell r="D6230" t="str">
            <v>21秋建设工程管理专科班213600039014508</v>
          </cell>
          <cell r="E6230" t="str">
            <v>213600039014508</v>
          </cell>
          <cell r="F6230" t="str">
            <v>成才</v>
          </cell>
        </row>
        <row r="6231">
          <cell r="A6231" t="str">
            <v>2136001455932</v>
          </cell>
          <cell r="B6231" t="str">
            <v>赵小冬</v>
          </cell>
          <cell r="C6231" t="str">
            <v>15372624665</v>
          </cell>
          <cell r="D6231" t="str">
            <v>21秋建设工程管理专科班213600039014508</v>
          </cell>
          <cell r="E6231" t="str">
            <v>213600039014508</v>
          </cell>
          <cell r="F6231" t="str">
            <v>成才</v>
          </cell>
        </row>
        <row r="6232">
          <cell r="A6232" t="str">
            <v>2136001455931</v>
          </cell>
          <cell r="B6232" t="str">
            <v>李辉文</v>
          </cell>
          <cell r="C6232" t="str">
            <v>17363567915</v>
          </cell>
          <cell r="D6232" t="str">
            <v>21秋建设工程管理专科班213600039014508</v>
          </cell>
          <cell r="E6232" t="str">
            <v>213600039014508</v>
          </cell>
          <cell r="F6232" t="str">
            <v>成才</v>
          </cell>
        </row>
        <row r="6233">
          <cell r="A6233" t="str">
            <v>2136001455933</v>
          </cell>
          <cell r="B6233" t="str">
            <v>熊华</v>
          </cell>
          <cell r="C6233" t="str">
            <v>13479139127</v>
          </cell>
          <cell r="D6233" t="str">
            <v>21秋建设工程管理专科班213600039014508</v>
          </cell>
          <cell r="E6233" t="str">
            <v>213600039014508</v>
          </cell>
          <cell r="F6233" t="str">
            <v>成才</v>
          </cell>
        </row>
        <row r="6234">
          <cell r="A6234" t="str">
            <v>2136001455930</v>
          </cell>
          <cell r="B6234" t="str">
            <v>张军</v>
          </cell>
          <cell r="C6234" t="str">
            <v>13605001211</v>
          </cell>
          <cell r="D6234" t="str">
            <v>21秋建设工程管理专科班213600039014508</v>
          </cell>
          <cell r="E6234" t="str">
            <v>213600039014508</v>
          </cell>
          <cell r="F6234" t="str">
            <v>成才</v>
          </cell>
        </row>
        <row r="6235">
          <cell r="A6235" t="str">
            <v>2136001455927</v>
          </cell>
          <cell r="B6235" t="str">
            <v>李洋林</v>
          </cell>
          <cell r="C6235" t="str">
            <v>18979204851</v>
          </cell>
          <cell r="D6235" t="str">
            <v>21秋建设工程管理专科班213600039014508</v>
          </cell>
          <cell r="E6235" t="str">
            <v>213600039014508</v>
          </cell>
          <cell r="F6235" t="str">
            <v>成才</v>
          </cell>
        </row>
        <row r="6236">
          <cell r="A6236" t="str">
            <v>2136001455928</v>
          </cell>
          <cell r="B6236" t="str">
            <v>吴必成</v>
          </cell>
          <cell r="C6236" t="str">
            <v>18379317386</v>
          </cell>
          <cell r="D6236" t="str">
            <v>21秋建设工程管理专科班213600039014508</v>
          </cell>
          <cell r="E6236" t="str">
            <v>213600039014508</v>
          </cell>
          <cell r="F6236" t="str">
            <v>成才</v>
          </cell>
        </row>
        <row r="6237">
          <cell r="A6237" t="str">
            <v>2136001455926</v>
          </cell>
          <cell r="B6237" t="str">
            <v>陈斌</v>
          </cell>
          <cell r="C6237" t="str">
            <v>13907086944</v>
          </cell>
          <cell r="D6237" t="str">
            <v>21秋建设工程管理专科班213600039014508</v>
          </cell>
          <cell r="E6237" t="str">
            <v>213600039014508</v>
          </cell>
          <cell r="F6237" t="str">
            <v>成才</v>
          </cell>
        </row>
        <row r="6238">
          <cell r="A6238" t="str">
            <v>2136001455924</v>
          </cell>
          <cell r="B6238" t="str">
            <v>徐乐</v>
          </cell>
          <cell r="C6238" t="str">
            <v>15179122889</v>
          </cell>
          <cell r="D6238" t="str">
            <v>21秋建设工程管理专科班213600039014508</v>
          </cell>
          <cell r="E6238" t="str">
            <v>213600039014508</v>
          </cell>
          <cell r="F6238" t="str">
            <v>成才</v>
          </cell>
        </row>
        <row r="6239">
          <cell r="A6239" t="str">
            <v>2136001455925</v>
          </cell>
          <cell r="B6239" t="str">
            <v>黄弦</v>
          </cell>
          <cell r="C6239" t="str">
            <v>19100196323</v>
          </cell>
          <cell r="D6239" t="str">
            <v>21秋建设工程管理专科班213600039014508</v>
          </cell>
          <cell r="E6239" t="str">
            <v>213600039014508</v>
          </cell>
          <cell r="F6239" t="str">
            <v>成才</v>
          </cell>
        </row>
        <row r="6240">
          <cell r="A6240" t="str">
            <v>2136001455923</v>
          </cell>
          <cell r="B6240" t="str">
            <v>舒伟</v>
          </cell>
          <cell r="C6240" t="str">
            <v>13605006622</v>
          </cell>
          <cell r="D6240" t="str">
            <v>21秋建设工程管理专科班213600039014508</v>
          </cell>
          <cell r="E6240" t="str">
            <v>213600039014508</v>
          </cell>
          <cell r="F6240" t="str">
            <v>成才</v>
          </cell>
        </row>
        <row r="6241">
          <cell r="A6241" t="str">
            <v>2136001455929</v>
          </cell>
          <cell r="B6241" t="str">
            <v>张信武</v>
          </cell>
          <cell r="C6241" t="str">
            <v>18279741979</v>
          </cell>
          <cell r="D6241" t="str">
            <v>21秋建设工程管理专科班213600039014508</v>
          </cell>
          <cell r="E6241" t="str">
            <v>213600039014508</v>
          </cell>
          <cell r="F6241" t="str">
            <v>成才</v>
          </cell>
        </row>
        <row r="6242">
          <cell r="A6242" t="str">
            <v>2136001455962</v>
          </cell>
          <cell r="B6242" t="str">
            <v>赵文轩</v>
          </cell>
          <cell r="C6242" t="str">
            <v>15270958226</v>
          </cell>
          <cell r="D6242" t="str">
            <v>21秋建设工程管理专科班213600039014508</v>
          </cell>
          <cell r="E6242" t="str">
            <v>213600039014508</v>
          </cell>
          <cell r="F6242" t="str">
            <v>成才</v>
          </cell>
        </row>
        <row r="6243">
          <cell r="A6243" t="str">
            <v>2136001455961</v>
          </cell>
          <cell r="B6243" t="str">
            <v>周玉</v>
          </cell>
          <cell r="C6243" t="str">
            <v>18189789015</v>
          </cell>
          <cell r="D6243" t="str">
            <v>21秋建设工程管理专科班213600039014508</v>
          </cell>
          <cell r="E6243" t="str">
            <v>213600039014508</v>
          </cell>
          <cell r="F6243" t="str">
            <v>成才</v>
          </cell>
        </row>
        <row r="6244">
          <cell r="A6244" t="str">
            <v>2136001455963</v>
          </cell>
          <cell r="B6244" t="str">
            <v>郭魏伟</v>
          </cell>
          <cell r="C6244" t="str">
            <v>17770087741</v>
          </cell>
          <cell r="D6244" t="str">
            <v>21秋建设工程管理专科班213600039014508</v>
          </cell>
          <cell r="E6244" t="str">
            <v>213600039014508</v>
          </cell>
          <cell r="F6244" t="str">
            <v>成才</v>
          </cell>
        </row>
        <row r="6245">
          <cell r="A6245" t="str">
            <v>2136001455964</v>
          </cell>
          <cell r="B6245" t="str">
            <v>陈松</v>
          </cell>
          <cell r="C6245" t="str">
            <v>13870827878</v>
          </cell>
          <cell r="D6245" t="str">
            <v>21秋建设工程管理专科班213600039014508</v>
          </cell>
          <cell r="E6245" t="str">
            <v>213600039014508</v>
          </cell>
          <cell r="F6245" t="str">
            <v>成才</v>
          </cell>
        </row>
        <row r="6246">
          <cell r="A6246" t="str">
            <v>2136001455763</v>
          </cell>
          <cell r="B6246" t="str">
            <v>吴甜甜</v>
          </cell>
          <cell r="C6246" t="str">
            <v>13007285917</v>
          </cell>
          <cell r="D6246" t="str">
            <v>2021秋昌大学前教育专科班213600030014501</v>
          </cell>
          <cell r="E6246" t="str">
            <v>213600030014501</v>
          </cell>
          <cell r="F6246" t="str">
            <v>昌大</v>
          </cell>
        </row>
        <row r="6247">
          <cell r="A6247" t="str">
            <v>2136001455764</v>
          </cell>
          <cell r="B6247" t="str">
            <v>张梦君</v>
          </cell>
          <cell r="C6247" t="str">
            <v>15224114664</v>
          </cell>
          <cell r="D6247" t="str">
            <v>2021秋昌大学前教育专科班213600030014501</v>
          </cell>
          <cell r="E6247" t="str">
            <v>213600030014501</v>
          </cell>
          <cell r="F6247" t="str">
            <v>昌大</v>
          </cell>
        </row>
        <row r="6248">
          <cell r="A6248" t="str">
            <v>2136001455762</v>
          </cell>
          <cell r="B6248" t="str">
            <v>龚婧</v>
          </cell>
          <cell r="C6248" t="str">
            <v>13870689017</v>
          </cell>
          <cell r="D6248" t="str">
            <v>2021秋昌大学前教育专科班213600030014501</v>
          </cell>
          <cell r="E6248" t="str">
            <v>213600030014501</v>
          </cell>
          <cell r="F6248" t="str">
            <v>昌大</v>
          </cell>
        </row>
        <row r="6249">
          <cell r="A6249" t="str">
            <v>2136001455765</v>
          </cell>
          <cell r="B6249" t="str">
            <v>万春艳</v>
          </cell>
          <cell r="C6249" t="str">
            <v>13177829530</v>
          </cell>
          <cell r="D6249" t="str">
            <v>2021秋昌大学前教育专科班213600030014501</v>
          </cell>
          <cell r="E6249" t="str">
            <v>213600030014501</v>
          </cell>
          <cell r="F6249" t="str">
            <v>昌大</v>
          </cell>
        </row>
        <row r="6250">
          <cell r="A6250" t="str">
            <v>2136001455766</v>
          </cell>
          <cell r="B6250" t="str">
            <v>章琪</v>
          </cell>
          <cell r="C6250" t="str">
            <v>13907086347</v>
          </cell>
          <cell r="D6250" t="str">
            <v>2021秋昌大学前教育专科班213600030014501</v>
          </cell>
          <cell r="E6250" t="str">
            <v>213600030014501</v>
          </cell>
          <cell r="F6250" t="str">
            <v>昌大</v>
          </cell>
        </row>
        <row r="6251">
          <cell r="A6251" t="str">
            <v>2136001455767</v>
          </cell>
          <cell r="B6251" t="str">
            <v>王瑞</v>
          </cell>
          <cell r="C6251" t="str">
            <v>18296979948</v>
          </cell>
          <cell r="D6251" t="str">
            <v>2021秋昌大学前教育专科班213600030014501</v>
          </cell>
          <cell r="E6251" t="str">
            <v>213600030014501</v>
          </cell>
          <cell r="F6251" t="str">
            <v>昌大</v>
          </cell>
        </row>
        <row r="6252">
          <cell r="A6252" t="str">
            <v>2136001455770</v>
          </cell>
          <cell r="B6252" t="str">
            <v>舒璐</v>
          </cell>
          <cell r="C6252" t="str">
            <v>18720547173</v>
          </cell>
          <cell r="D6252" t="str">
            <v>2021秋昌大学前教育专科班213600030014501</v>
          </cell>
          <cell r="E6252" t="str">
            <v>213600030014501</v>
          </cell>
          <cell r="F6252" t="str">
            <v>昌大</v>
          </cell>
        </row>
        <row r="6253">
          <cell r="A6253" t="str">
            <v>2136001455771</v>
          </cell>
          <cell r="B6253" t="str">
            <v>曾丽娇</v>
          </cell>
          <cell r="C6253" t="str">
            <v>18296981245</v>
          </cell>
          <cell r="D6253" t="str">
            <v>2021秋昌大学前教育专科班213600030014501</v>
          </cell>
          <cell r="E6253" t="str">
            <v>213600030014501</v>
          </cell>
          <cell r="F6253" t="str">
            <v>昌大</v>
          </cell>
        </row>
        <row r="6254">
          <cell r="A6254" t="str">
            <v>2136001455760</v>
          </cell>
          <cell r="B6254" t="str">
            <v>管冰雁</v>
          </cell>
          <cell r="C6254" t="str">
            <v>18797849167</v>
          </cell>
          <cell r="D6254" t="str">
            <v>2021秋昌大学前教育专科班213600030014501</v>
          </cell>
          <cell r="E6254" t="str">
            <v>213600030014501</v>
          </cell>
          <cell r="F6254" t="str">
            <v>昌大</v>
          </cell>
        </row>
        <row r="6255">
          <cell r="A6255" t="str">
            <v>2136001455761</v>
          </cell>
          <cell r="B6255" t="str">
            <v>涂凌梦</v>
          </cell>
          <cell r="C6255" t="str">
            <v>18279135663</v>
          </cell>
          <cell r="D6255" t="str">
            <v>2021秋昌大学前教育专科班213600030014501</v>
          </cell>
          <cell r="E6255" t="str">
            <v>213600030014501</v>
          </cell>
          <cell r="F6255" t="str">
            <v>昌大</v>
          </cell>
        </row>
        <row r="6256">
          <cell r="A6256" t="str">
            <v>2136001455768</v>
          </cell>
          <cell r="B6256" t="str">
            <v>胡智慧</v>
          </cell>
          <cell r="C6256" t="str">
            <v>15347947960</v>
          </cell>
          <cell r="D6256" t="str">
            <v>2021秋昌大学前教育专科班213600030014501</v>
          </cell>
          <cell r="E6256" t="str">
            <v>213600030014501</v>
          </cell>
          <cell r="F6256" t="str">
            <v>昌大</v>
          </cell>
        </row>
        <row r="6257">
          <cell r="A6257" t="str">
            <v>2136001455769</v>
          </cell>
          <cell r="B6257" t="str">
            <v>刘丽</v>
          </cell>
          <cell r="C6257" t="str">
            <v>17679147860</v>
          </cell>
          <cell r="D6257" t="str">
            <v>2021秋昌大学前教育专科班213600030014501</v>
          </cell>
          <cell r="E6257" t="str">
            <v>213600030014501</v>
          </cell>
          <cell r="F6257" t="str">
            <v>昌大</v>
          </cell>
        </row>
        <row r="6258">
          <cell r="A6258" t="str">
            <v>2136001455780</v>
          </cell>
          <cell r="B6258" t="str">
            <v>万龙林</v>
          </cell>
          <cell r="C6258" t="str">
            <v>15079073298</v>
          </cell>
          <cell r="D6258" t="str">
            <v>2021秋昌大学前教育专科班213600030014501</v>
          </cell>
          <cell r="E6258" t="str">
            <v>213600030014501</v>
          </cell>
          <cell r="F6258" t="str">
            <v>昌大</v>
          </cell>
        </row>
        <row r="6259">
          <cell r="A6259" t="str">
            <v>2136001455772</v>
          </cell>
          <cell r="B6259" t="str">
            <v>李嘉仪</v>
          </cell>
          <cell r="C6259" t="str">
            <v>13732963995</v>
          </cell>
          <cell r="D6259" t="str">
            <v>2021秋昌大学前教育专科班213600030014501</v>
          </cell>
          <cell r="E6259" t="str">
            <v>213600030014501</v>
          </cell>
          <cell r="F6259" t="str">
            <v>昌大</v>
          </cell>
        </row>
        <row r="6260">
          <cell r="A6260" t="str">
            <v>2136001455773</v>
          </cell>
          <cell r="B6260" t="str">
            <v>陈伊宁</v>
          </cell>
          <cell r="C6260" t="str">
            <v>13699531508</v>
          </cell>
          <cell r="D6260" t="str">
            <v>2021秋昌大学前教育专科班213600030014501</v>
          </cell>
          <cell r="E6260" t="str">
            <v>213600030014501</v>
          </cell>
          <cell r="F6260" t="str">
            <v>昌大</v>
          </cell>
        </row>
        <row r="6261">
          <cell r="A6261" t="str">
            <v>2136001455774</v>
          </cell>
          <cell r="B6261" t="str">
            <v>何晶</v>
          </cell>
          <cell r="C6261" t="str">
            <v>18797917691</v>
          </cell>
          <cell r="D6261" t="str">
            <v>2021秋昌大学前教育专科班213600030014501</v>
          </cell>
          <cell r="E6261" t="str">
            <v>213600030014501</v>
          </cell>
          <cell r="F6261" t="str">
            <v>昌大</v>
          </cell>
        </row>
        <row r="6262">
          <cell r="A6262" t="str">
            <v>2136001455775</v>
          </cell>
          <cell r="B6262" t="str">
            <v>刘文艺</v>
          </cell>
          <cell r="C6262" t="str">
            <v>18770193923</v>
          </cell>
          <cell r="D6262" t="str">
            <v>2021秋昌大学前教育专科班213600030014501</v>
          </cell>
          <cell r="E6262" t="str">
            <v>213600030014501</v>
          </cell>
          <cell r="F6262" t="str">
            <v>昌大</v>
          </cell>
        </row>
        <row r="6263">
          <cell r="A6263" t="str">
            <v>2136001455776</v>
          </cell>
          <cell r="B6263" t="str">
            <v>程海笛</v>
          </cell>
          <cell r="C6263" t="str">
            <v>17807032812</v>
          </cell>
          <cell r="D6263" t="str">
            <v>2021秋昌大学前教育专科班213600030014501</v>
          </cell>
          <cell r="E6263" t="str">
            <v>213600030014501</v>
          </cell>
          <cell r="F6263" t="str">
            <v>昌大</v>
          </cell>
        </row>
        <row r="6264">
          <cell r="A6264" t="str">
            <v>2136001455777</v>
          </cell>
          <cell r="B6264" t="str">
            <v>管志红</v>
          </cell>
          <cell r="C6264" t="str">
            <v>18870071347</v>
          </cell>
          <cell r="D6264" t="str">
            <v>2021秋昌大学前教育专科班213600030014501</v>
          </cell>
          <cell r="E6264" t="str">
            <v>213600030014501</v>
          </cell>
          <cell r="F6264" t="str">
            <v>昌大</v>
          </cell>
        </row>
        <row r="6265">
          <cell r="A6265" t="str">
            <v>2136001455778</v>
          </cell>
          <cell r="B6265" t="str">
            <v>游雨欣</v>
          </cell>
          <cell r="C6265" t="str">
            <v>17807033107</v>
          </cell>
          <cell r="D6265" t="str">
            <v>2021秋昌大学前教育专科班213600030014501</v>
          </cell>
          <cell r="E6265" t="str">
            <v>213600030014501</v>
          </cell>
          <cell r="F6265" t="str">
            <v>昌大</v>
          </cell>
        </row>
        <row r="6266">
          <cell r="A6266" t="str">
            <v>2136001455779</v>
          </cell>
          <cell r="B6266" t="str">
            <v>张希</v>
          </cell>
          <cell r="C6266" t="str">
            <v>13437941449</v>
          </cell>
          <cell r="D6266" t="str">
            <v>2021秋昌大学前教育专科班213600030014501</v>
          </cell>
          <cell r="E6266" t="str">
            <v>213600030014501</v>
          </cell>
          <cell r="F6266" t="str">
            <v>昌大</v>
          </cell>
        </row>
        <row r="6267">
          <cell r="A6267" t="str">
            <v>2136001455781</v>
          </cell>
          <cell r="B6267" t="str">
            <v>杨杰</v>
          </cell>
          <cell r="C6267" t="str">
            <v>18827916099</v>
          </cell>
          <cell r="D6267" t="str">
            <v>2021秋昌大工程造价专科班213600030014502</v>
          </cell>
          <cell r="E6267" t="str">
            <v>213600030014502</v>
          </cell>
          <cell r="F6267" t="str">
            <v>昌大</v>
          </cell>
        </row>
        <row r="6268">
          <cell r="A6268" t="str">
            <v>2136001455783</v>
          </cell>
          <cell r="B6268" t="str">
            <v>胡思怡</v>
          </cell>
          <cell r="C6268" t="str">
            <v>15979160723</v>
          </cell>
          <cell r="D6268" t="str">
            <v>2021秋昌大电子商务专科班213600030014503</v>
          </cell>
          <cell r="E6268" t="str">
            <v>213600030014503</v>
          </cell>
          <cell r="F6268" t="str">
            <v>昌大</v>
          </cell>
        </row>
        <row r="6269">
          <cell r="A6269" t="str">
            <v>2136001455782</v>
          </cell>
          <cell r="B6269" t="str">
            <v>唐俊奕</v>
          </cell>
          <cell r="C6269" t="str">
            <v>18770052886</v>
          </cell>
          <cell r="D6269" t="str">
            <v>2021秋昌大电子商务专科班213600030014503</v>
          </cell>
          <cell r="E6269" t="str">
            <v>213600030014503</v>
          </cell>
          <cell r="F6269" t="str">
            <v>昌大</v>
          </cell>
        </row>
        <row r="6270">
          <cell r="A6270" t="str">
            <v>2136001455784</v>
          </cell>
          <cell r="B6270" t="str">
            <v>肖思婕</v>
          </cell>
          <cell r="C6270" t="str">
            <v>18070396358</v>
          </cell>
          <cell r="D6270" t="str">
            <v>2021秋昌大电子商务专科班213600030014503</v>
          </cell>
          <cell r="E6270" t="str">
            <v>213600030014503</v>
          </cell>
          <cell r="F6270" t="str">
            <v>昌大</v>
          </cell>
        </row>
        <row r="6271">
          <cell r="A6271" t="str">
            <v>2136001455785</v>
          </cell>
          <cell r="B6271" t="str">
            <v>肖清玉</v>
          </cell>
          <cell r="C6271" t="str">
            <v>17307000879</v>
          </cell>
          <cell r="D6271" t="str">
            <v>2021秋昌大护理专科班213600030014504</v>
          </cell>
          <cell r="E6271" t="str">
            <v>213600030014504</v>
          </cell>
          <cell r="F6271" t="str">
            <v>昌大</v>
          </cell>
        </row>
        <row r="6272">
          <cell r="A6272" t="str">
            <v>2136001251844</v>
          </cell>
          <cell r="B6272" t="str">
            <v>严宗岭</v>
          </cell>
          <cell r="C6272" t="str">
            <v>17262097180</v>
          </cell>
          <cell r="D6272" t="str">
            <v>2021秋昌大土木工程本科班213600030012502</v>
          </cell>
          <cell r="E6272" t="str">
            <v>213600030012502</v>
          </cell>
          <cell r="F6272" t="str">
            <v>昌大</v>
          </cell>
        </row>
        <row r="6273">
          <cell r="A6273" t="str">
            <v>1936001477136</v>
          </cell>
          <cell r="B6273" t="str">
            <v>陈鹏程</v>
          </cell>
          <cell r="C6273">
            <v>13970038883</v>
          </cell>
          <cell r="D6273" t="str">
            <v>19秋开放行政管理专科班193600001014509</v>
          </cell>
          <cell r="E6273" t="str">
            <v>193600001014509</v>
          </cell>
          <cell r="F6273" t="str">
            <v>曹梦甜</v>
          </cell>
        </row>
        <row r="6274">
          <cell r="A6274" t="str">
            <v>1936001470612</v>
          </cell>
          <cell r="B6274" t="str">
            <v>陶表红</v>
          </cell>
          <cell r="C6274">
            <v>13970811369</v>
          </cell>
          <cell r="D6274" t="str">
            <v>19秋开放行政管理专科班193600001014509</v>
          </cell>
          <cell r="E6274" t="str">
            <v>193600001014509</v>
          </cell>
          <cell r="F6274" t="str">
            <v>曹梦甜</v>
          </cell>
        </row>
        <row r="6275">
          <cell r="A6275" t="str">
            <v>1936001470611</v>
          </cell>
          <cell r="B6275" t="str">
            <v>陶力</v>
          </cell>
          <cell r="C6275">
            <v>13807097596</v>
          </cell>
          <cell r="D6275" t="str">
            <v>19秋开放行政管理专科班193600001014509</v>
          </cell>
          <cell r="E6275" t="str">
            <v>193600001014509</v>
          </cell>
          <cell r="F6275" t="str">
            <v>曹梦甜</v>
          </cell>
        </row>
        <row r="6276">
          <cell r="A6276" t="str">
            <v>1936001470610</v>
          </cell>
          <cell r="B6276" t="str">
            <v>喻红莲</v>
          </cell>
          <cell r="C6276">
            <v>18879106043</v>
          </cell>
          <cell r="D6276" t="str">
            <v>19秋开放行政管理专科班193600001014509</v>
          </cell>
          <cell r="E6276" t="str">
            <v>193600001014509</v>
          </cell>
          <cell r="F6276" t="str">
            <v>曹梦甜</v>
          </cell>
        </row>
        <row r="6277">
          <cell r="A6277" t="str">
            <v>1936001470609</v>
          </cell>
          <cell r="B6277" t="str">
            <v>杨颖</v>
          </cell>
          <cell r="C6277">
            <v>15180451294</v>
          </cell>
          <cell r="D6277" t="str">
            <v>19秋开放行政管理专科班193600001014509</v>
          </cell>
          <cell r="E6277" t="str">
            <v>193600001014509</v>
          </cell>
          <cell r="F6277" t="str">
            <v>曹梦甜</v>
          </cell>
        </row>
        <row r="6278">
          <cell r="A6278" t="str">
            <v>1936001470608</v>
          </cell>
          <cell r="B6278" t="str">
            <v>魏琪琪</v>
          </cell>
          <cell r="C6278">
            <v>17679210590</v>
          </cell>
          <cell r="D6278" t="str">
            <v>19秋开放行政管理专科班193600001014509</v>
          </cell>
          <cell r="E6278" t="str">
            <v>193600001014509</v>
          </cell>
          <cell r="F6278" t="str">
            <v>曹梦甜</v>
          </cell>
        </row>
        <row r="6279">
          <cell r="A6279" t="str">
            <v>1936001470607</v>
          </cell>
          <cell r="B6279" t="str">
            <v>柴国彤</v>
          </cell>
          <cell r="C6279">
            <v>13576036693</v>
          </cell>
          <cell r="D6279" t="str">
            <v>19秋开放行政管理专科班193600001014509</v>
          </cell>
          <cell r="E6279" t="str">
            <v>193600001014509</v>
          </cell>
          <cell r="F6279" t="str">
            <v>曹梦甜</v>
          </cell>
        </row>
        <row r="6280">
          <cell r="A6280" t="str">
            <v>1936001470606</v>
          </cell>
          <cell r="B6280" t="str">
            <v>程荣</v>
          </cell>
          <cell r="C6280">
            <v>18070119805</v>
          </cell>
          <cell r="D6280" t="str">
            <v>19秋开放行政管理专科班193600001014509</v>
          </cell>
          <cell r="E6280" t="str">
            <v>193600001014509</v>
          </cell>
          <cell r="F6280" t="str">
            <v>曹梦甜</v>
          </cell>
        </row>
        <row r="6281">
          <cell r="A6281" t="str">
            <v>1936001470605</v>
          </cell>
          <cell r="B6281" t="str">
            <v>魏清</v>
          </cell>
          <cell r="C6281">
            <v>15079432189</v>
          </cell>
          <cell r="D6281" t="str">
            <v>19秋开放行政管理专科班193600001014509</v>
          </cell>
          <cell r="E6281" t="str">
            <v>193600001014509</v>
          </cell>
          <cell r="F6281" t="str">
            <v>曹梦甜</v>
          </cell>
        </row>
        <row r="6282">
          <cell r="A6282" t="str">
            <v>1936001470604</v>
          </cell>
          <cell r="B6282" t="str">
            <v>吴健泽</v>
          </cell>
          <cell r="C6282">
            <v>17379148974</v>
          </cell>
          <cell r="D6282" t="str">
            <v>19秋开放行政管理专科班193600001014509</v>
          </cell>
          <cell r="E6282" t="str">
            <v>193600001014509</v>
          </cell>
          <cell r="F6282" t="str">
            <v>曹梦甜</v>
          </cell>
        </row>
        <row r="6283">
          <cell r="A6283" t="str">
            <v>1936001470603</v>
          </cell>
          <cell r="B6283" t="str">
            <v>戴乾南</v>
          </cell>
          <cell r="C6283">
            <v>15779574297</v>
          </cell>
          <cell r="D6283" t="str">
            <v>19秋开放行政管理专科班193600001014509</v>
          </cell>
          <cell r="E6283" t="str">
            <v>193600001014509</v>
          </cell>
          <cell r="F6283" t="str">
            <v>曹梦甜</v>
          </cell>
        </row>
        <row r="6284">
          <cell r="A6284" t="str">
            <v>1936001470602</v>
          </cell>
          <cell r="B6284" t="str">
            <v>陈航</v>
          </cell>
          <cell r="C6284">
            <v>18879552881</v>
          </cell>
          <cell r="D6284" t="str">
            <v>19秋开放行政管理专科班193600001014509</v>
          </cell>
          <cell r="E6284" t="str">
            <v>193600001014509</v>
          </cell>
          <cell r="F6284" t="str">
            <v>曹梦甜</v>
          </cell>
        </row>
        <row r="6285">
          <cell r="A6285" t="str">
            <v>1936001470601</v>
          </cell>
          <cell r="B6285" t="str">
            <v>周建龙</v>
          </cell>
          <cell r="C6285">
            <v>15970470630</v>
          </cell>
          <cell r="D6285" t="str">
            <v>19秋开放行政管理专科班193600001014509</v>
          </cell>
          <cell r="E6285" t="str">
            <v>193600001014509</v>
          </cell>
          <cell r="F6285" t="str">
            <v>曹梦甜</v>
          </cell>
        </row>
        <row r="6286">
          <cell r="A6286" t="str">
            <v>1936001470600</v>
          </cell>
          <cell r="B6286" t="str">
            <v>刘武欢</v>
          </cell>
          <cell r="C6286">
            <v>15707092386</v>
          </cell>
          <cell r="D6286" t="str">
            <v>19秋开放行政管理专科班193600001014509</v>
          </cell>
          <cell r="E6286" t="str">
            <v>193600001014509</v>
          </cell>
          <cell r="F6286" t="str">
            <v>曹梦甜</v>
          </cell>
        </row>
        <row r="6287">
          <cell r="A6287" t="str">
            <v>1936001470599</v>
          </cell>
          <cell r="B6287" t="str">
            <v>孙君杰</v>
          </cell>
          <cell r="C6287">
            <v>17762908525</v>
          </cell>
          <cell r="D6287" t="str">
            <v>19秋开放行政管理专科班193600001014509</v>
          </cell>
          <cell r="E6287" t="str">
            <v>193600001014509</v>
          </cell>
          <cell r="F6287" t="str">
            <v>曹梦甜</v>
          </cell>
        </row>
        <row r="6288">
          <cell r="A6288" t="str">
            <v>1936001470598</v>
          </cell>
          <cell r="B6288" t="str">
            <v>罗博成</v>
          </cell>
          <cell r="C6288">
            <v>13576001324</v>
          </cell>
          <cell r="D6288" t="str">
            <v>19秋开放行政管理专科班193600001014509</v>
          </cell>
          <cell r="E6288" t="str">
            <v>193600001014509</v>
          </cell>
          <cell r="F6288" t="str">
            <v>曹梦甜</v>
          </cell>
        </row>
        <row r="6289">
          <cell r="A6289" t="str">
            <v>1936001470597</v>
          </cell>
          <cell r="B6289" t="str">
            <v>甘美琪</v>
          </cell>
          <cell r="C6289">
            <v>18270800324</v>
          </cell>
          <cell r="D6289" t="str">
            <v>19秋开放行政管理专科班193600001014509</v>
          </cell>
          <cell r="E6289" t="str">
            <v>193600001014509</v>
          </cell>
          <cell r="F6289" t="str">
            <v>曹梦甜</v>
          </cell>
        </row>
        <row r="6290">
          <cell r="A6290" t="str">
            <v>1936001470596</v>
          </cell>
          <cell r="B6290" t="str">
            <v>唐宇</v>
          </cell>
          <cell r="C6290">
            <v>15679181057</v>
          </cell>
          <cell r="D6290" t="str">
            <v>19秋开放行政管理专科班193600001014509</v>
          </cell>
          <cell r="E6290" t="str">
            <v>193600001014509</v>
          </cell>
          <cell r="F6290" t="str">
            <v>曹梦甜</v>
          </cell>
        </row>
        <row r="6291">
          <cell r="A6291" t="str">
            <v>1936001470492</v>
          </cell>
          <cell r="B6291" t="str">
            <v>肖淑华</v>
          </cell>
          <cell r="C6291">
            <v>18970870877</v>
          </cell>
          <cell r="D6291" t="str">
            <v>19秋开放药学专科班193600001014507</v>
          </cell>
          <cell r="E6291" t="str">
            <v>193600001014507</v>
          </cell>
          <cell r="F6291" t="str">
            <v>曹梦甜</v>
          </cell>
        </row>
        <row r="6292">
          <cell r="A6292" t="str">
            <v>1936001470138</v>
          </cell>
          <cell r="B6292" t="str">
            <v>程苏兰</v>
          </cell>
          <cell r="C6292">
            <v>15179131882</v>
          </cell>
          <cell r="D6292" t="str">
            <v>19秋开放学前教育专科班193600001014502</v>
          </cell>
          <cell r="E6292" t="str">
            <v>193600001014502</v>
          </cell>
          <cell r="F6292" t="str">
            <v>曹梦甜</v>
          </cell>
        </row>
        <row r="6293">
          <cell r="A6293" t="str">
            <v>1936001470137</v>
          </cell>
          <cell r="B6293" t="str">
            <v>李慧</v>
          </cell>
          <cell r="C6293">
            <v>13077966585</v>
          </cell>
          <cell r="D6293" t="str">
            <v>19秋开放学前教育专科班193600001014502</v>
          </cell>
          <cell r="E6293" t="str">
            <v>193600001014502</v>
          </cell>
          <cell r="F6293" t="str">
            <v>曹梦甜</v>
          </cell>
        </row>
        <row r="6294">
          <cell r="A6294" t="str">
            <v>1936001470136</v>
          </cell>
          <cell r="B6294" t="str">
            <v>祝国林</v>
          </cell>
          <cell r="C6294">
            <v>13870066793</v>
          </cell>
          <cell r="D6294" t="str">
            <v>19秋开放学前教育专科班193600001014502</v>
          </cell>
          <cell r="E6294" t="str">
            <v>193600001014502</v>
          </cell>
          <cell r="F6294" t="str">
            <v>曹梦甜</v>
          </cell>
        </row>
        <row r="6295">
          <cell r="A6295" t="str">
            <v>1936001450151</v>
          </cell>
          <cell r="B6295" t="str">
            <v>郭树微</v>
          </cell>
          <cell r="C6295">
            <v>13026209791</v>
          </cell>
          <cell r="D6295" t="str">
            <v>19秋开放行政管理专科班193600001014509</v>
          </cell>
          <cell r="E6295" t="str">
            <v>193600001014509</v>
          </cell>
          <cell r="F6295" t="str">
            <v>曹梦甜</v>
          </cell>
        </row>
        <row r="6296">
          <cell r="A6296" t="str">
            <v>1936001450150</v>
          </cell>
          <cell r="B6296" t="str">
            <v>江凤</v>
          </cell>
          <cell r="C6296">
            <v>18170923806</v>
          </cell>
          <cell r="D6296" t="str">
            <v>19秋开放行政管理专科班193600001014509</v>
          </cell>
          <cell r="E6296" t="str">
            <v>193600001014509</v>
          </cell>
          <cell r="F6296" t="str">
            <v>曹梦甜</v>
          </cell>
        </row>
        <row r="6297">
          <cell r="A6297" t="str">
            <v>1936001450149</v>
          </cell>
          <cell r="B6297" t="str">
            <v>席薇薇</v>
          </cell>
          <cell r="C6297">
            <v>15870647743</v>
          </cell>
          <cell r="D6297" t="str">
            <v>19秋开放行政管理专科班193600001014509</v>
          </cell>
          <cell r="E6297" t="str">
            <v>193600001014509</v>
          </cell>
          <cell r="F6297" t="str">
            <v>曹梦甜</v>
          </cell>
        </row>
        <row r="6298">
          <cell r="A6298" t="str">
            <v>1936001450148</v>
          </cell>
          <cell r="B6298" t="str">
            <v>姜俊燕</v>
          </cell>
          <cell r="C6298">
            <v>13970880013</v>
          </cell>
          <cell r="D6298" t="str">
            <v>19秋开放行政管理专科班193600001014509</v>
          </cell>
          <cell r="E6298" t="str">
            <v>193600001014509</v>
          </cell>
          <cell r="F6298" t="str">
            <v>曹梦甜</v>
          </cell>
        </row>
        <row r="6299">
          <cell r="A6299" t="str">
            <v>1936001450147</v>
          </cell>
          <cell r="B6299" t="str">
            <v>魏阳春</v>
          </cell>
          <cell r="C6299">
            <v>15180114602</v>
          </cell>
          <cell r="D6299" t="str">
            <v>19秋开放行政管理专科班193600001014509</v>
          </cell>
          <cell r="E6299" t="str">
            <v>193600001014509</v>
          </cell>
          <cell r="F6299" t="str">
            <v>曹梦甜</v>
          </cell>
        </row>
        <row r="6300">
          <cell r="A6300" t="str">
            <v>1936001450146</v>
          </cell>
          <cell r="B6300" t="str">
            <v>张文强</v>
          </cell>
          <cell r="C6300">
            <v>15070069347</v>
          </cell>
          <cell r="D6300" t="str">
            <v>19秋开放行政管理专科班193600001014509</v>
          </cell>
          <cell r="E6300" t="str">
            <v>193600001014509</v>
          </cell>
          <cell r="F6300" t="str">
            <v>曹梦甜</v>
          </cell>
        </row>
        <row r="6301">
          <cell r="A6301" t="str">
            <v>1936001450145</v>
          </cell>
          <cell r="B6301" t="str">
            <v>余敏</v>
          </cell>
          <cell r="C6301">
            <v>18279128863</v>
          </cell>
          <cell r="D6301" t="str">
            <v>19秋开放行政管理专科班193600001014509</v>
          </cell>
          <cell r="E6301" t="str">
            <v>193600001014509</v>
          </cell>
          <cell r="F6301" t="str">
            <v>曹梦甜</v>
          </cell>
        </row>
        <row r="6302">
          <cell r="A6302" t="str">
            <v>1936001450144</v>
          </cell>
          <cell r="B6302" t="str">
            <v>闫玉坤</v>
          </cell>
          <cell r="C6302">
            <v>15921422595</v>
          </cell>
          <cell r="D6302" t="str">
            <v>19秋开放行政管理专科班193600001014509</v>
          </cell>
          <cell r="E6302" t="str">
            <v>193600001014509</v>
          </cell>
          <cell r="F6302" t="str">
            <v>曹梦甜</v>
          </cell>
        </row>
        <row r="6303">
          <cell r="A6303" t="str">
            <v>1936001450143</v>
          </cell>
          <cell r="B6303" t="str">
            <v>胡冬</v>
          </cell>
          <cell r="C6303">
            <v>17370075457</v>
          </cell>
          <cell r="D6303" t="str">
            <v>19秋开放行政管理专科班193600001014509</v>
          </cell>
          <cell r="E6303" t="str">
            <v>193600001014509</v>
          </cell>
          <cell r="F6303" t="str">
            <v>曹梦甜</v>
          </cell>
        </row>
        <row r="6304">
          <cell r="A6304" t="str">
            <v>1936001450142</v>
          </cell>
          <cell r="B6304" t="str">
            <v>乐玲玲</v>
          </cell>
          <cell r="C6304">
            <v>18870802243</v>
          </cell>
          <cell r="D6304" t="str">
            <v>19秋开放行政管理专科班193600001014509</v>
          </cell>
          <cell r="E6304" t="str">
            <v>193600001014509</v>
          </cell>
          <cell r="F6304" t="str">
            <v>曹梦甜</v>
          </cell>
        </row>
        <row r="6305">
          <cell r="A6305" t="str">
            <v>1936001450141</v>
          </cell>
          <cell r="B6305" t="str">
            <v>洪莲琴</v>
          </cell>
          <cell r="C6305">
            <v>18917055613</v>
          </cell>
          <cell r="D6305" t="str">
            <v>19秋开放行政管理专科班193600001014509</v>
          </cell>
          <cell r="E6305" t="str">
            <v>193600001014509</v>
          </cell>
          <cell r="F6305" t="str">
            <v>曹梦甜</v>
          </cell>
        </row>
        <row r="6306">
          <cell r="A6306" t="str">
            <v>1936001450140</v>
          </cell>
          <cell r="B6306" t="str">
            <v>刘亚莉</v>
          </cell>
          <cell r="C6306">
            <v>17679217077</v>
          </cell>
          <cell r="D6306" t="str">
            <v>19秋开放行政管理专科班193600001014509</v>
          </cell>
          <cell r="E6306" t="str">
            <v>193600001014509</v>
          </cell>
          <cell r="F6306" t="str">
            <v>曹梦甜</v>
          </cell>
        </row>
        <row r="6307">
          <cell r="A6307" t="str">
            <v>1936001450139</v>
          </cell>
          <cell r="B6307" t="str">
            <v>李增华</v>
          </cell>
          <cell r="C6307">
            <v>19959282290</v>
          </cell>
          <cell r="D6307" t="str">
            <v>19秋开放行政管理专科班193600001014509</v>
          </cell>
          <cell r="E6307" t="str">
            <v>193600001014509</v>
          </cell>
          <cell r="F6307" t="str">
            <v>曹梦甜</v>
          </cell>
        </row>
        <row r="6308">
          <cell r="A6308" t="str">
            <v>1936001450138</v>
          </cell>
          <cell r="B6308" t="str">
            <v>王周阳</v>
          </cell>
          <cell r="C6308">
            <v>15377622310</v>
          </cell>
          <cell r="D6308" t="str">
            <v>19秋开放行政管理专科班193600001014509</v>
          </cell>
          <cell r="E6308" t="str">
            <v>193600001014509</v>
          </cell>
          <cell r="F6308" t="str">
            <v>曹梦甜</v>
          </cell>
        </row>
        <row r="6309">
          <cell r="A6309" t="str">
            <v>1936001450136</v>
          </cell>
          <cell r="B6309" t="str">
            <v>万志军</v>
          </cell>
          <cell r="C6309">
            <v>17607085639</v>
          </cell>
          <cell r="D6309" t="str">
            <v>19秋开放行政管理专科班193600001014509</v>
          </cell>
          <cell r="E6309" t="str">
            <v>193600001014509</v>
          </cell>
          <cell r="F6309" t="str">
            <v>曹梦甜</v>
          </cell>
        </row>
        <row r="6310">
          <cell r="A6310" t="str">
            <v>1936001450135</v>
          </cell>
          <cell r="B6310" t="str">
            <v>万志强</v>
          </cell>
          <cell r="C6310">
            <v>17665156517</v>
          </cell>
          <cell r="D6310" t="str">
            <v>19秋开放行政管理专科班193600001014509</v>
          </cell>
          <cell r="E6310" t="str">
            <v>193600001014509</v>
          </cell>
          <cell r="F6310" t="str">
            <v>曹梦甜</v>
          </cell>
        </row>
        <row r="6311">
          <cell r="A6311" t="str">
            <v>1936001450133</v>
          </cell>
          <cell r="B6311" t="str">
            <v>魏士骞</v>
          </cell>
          <cell r="C6311">
            <v>17370009314</v>
          </cell>
          <cell r="D6311" t="str">
            <v>19秋开放行政管理专科班193600001014509</v>
          </cell>
          <cell r="E6311" t="str">
            <v>193600001014509</v>
          </cell>
          <cell r="F6311" t="str">
            <v>曹梦甜</v>
          </cell>
        </row>
        <row r="6312">
          <cell r="A6312" t="str">
            <v>1936001450132</v>
          </cell>
          <cell r="B6312" t="str">
            <v>樊松菘</v>
          </cell>
          <cell r="C6312">
            <v>13870936599</v>
          </cell>
          <cell r="D6312" t="str">
            <v>19秋开放行政管理专科班193600001014509</v>
          </cell>
          <cell r="E6312" t="str">
            <v>193600001014509</v>
          </cell>
          <cell r="F6312" t="str">
            <v>曹梦甜</v>
          </cell>
        </row>
        <row r="6313">
          <cell r="A6313" t="str">
            <v>1936001450131</v>
          </cell>
          <cell r="B6313" t="str">
            <v>陈思梦</v>
          </cell>
          <cell r="C6313">
            <v>18770067036</v>
          </cell>
          <cell r="D6313" t="str">
            <v>19秋开放行政管理专科班193600001014509</v>
          </cell>
          <cell r="E6313" t="str">
            <v>193600001014509</v>
          </cell>
          <cell r="F6313" t="str">
            <v>曹梦甜</v>
          </cell>
        </row>
        <row r="6314">
          <cell r="A6314" t="str">
            <v>1936001450130</v>
          </cell>
          <cell r="B6314" t="str">
            <v>王嫦萍</v>
          </cell>
          <cell r="C6314">
            <v>15717915426</v>
          </cell>
          <cell r="D6314" t="str">
            <v>19秋开放行政管理专科班193600001014509</v>
          </cell>
          <cell r="E6314" t="str">
            <v>193600001014509</v>
          </cell>
          <cell r="F6314" t="str">
            <v>曹梦甜</v>
          </cell>
        </row>
        <row r="6315">
          <cell r="A6315" t="str">
            <v>1936001450129</v>
          </cell>
          <cell r="B6315" t="str">
            <v>王泽浩</v>
          </cell>
          <cell r="C6315">
            <v>19914469028</v>
          </cell>
          <cell r="D6315" t="str">
            <v>19秋开放行政管理专科班193600001014509</v>
          </cell>
          <cell r="E6315" t="str">
            <v>193600001014509</v>
          </cell>
          <cell r="F6315" t="str">
            <v>曹梦甜</v>
          </cell>
        </row>
        <row r="6316">
          <cell r="A6316" t="str">
            <v>1936001450128</v>
          </cell>
          <cell r="B6316" t="str">
            <v>李敏</v>
          </cell>
          <cell r="C6316">
            <v>17707005821</v>
          </cell>
          <cell r="D6316" t="str">
            <v>19秋开放行政管理专科班193600001014509</v>
          </cell>
          <cell r="E6316" t="str">
            <v>193600001014509</v>
          </cell>
          <cell r="F6316" t="str">
            <v>曹梦甜</v>
          </cell>
        </row>
        <row r="6317">
          <cell r="A6317" t="str">
            <v>1936001450127</v>
          </cell>
          <cell r="B6317" t="str">
            <v>陈亦萍</v>
          </cell>
          <cell r="C6317">
            <v>18679168990</v>
          </cell>
          <cell r="D6317" t="str">
            <v>19秋开放行政管理专科班193600001014509</v>
          </cell>
          <cell r="E6317" t="str">
            <v>193600001014509</v>
          </cell>
          <cell r="F6317" t="str">
            <v>曹梦甜</v>
          </cell>
        </row>
        <row r="6318">
          <cell r="A6318" t="str">
            <v>1936001450126</v>
          </cell>
          <cell r="B6318" t="str">
            <v>蒋莽</v>
          </cell>
          <cell r="C6318">
            <v>13803541365</v>
          </cell>
          <cell r="D6318" t="str">
            <v>19秋开放行政管理专科班193600001014509</v>
          </cell>
          <cell r="E6318" t="str">
            <v>193600001014509</v>
          </cell>
          <cell r="F6318" t="str">
            <v>曹梦甜</v>
          </cell>
        </row>
        <row r="6319">
          <cell r="A6319" t="str">
            <v>1936001450125</v>
          </cell>
          <cell r="B6319" t="str">
            <v>杨芳芳</v>
          </cell>
          <cell r="C6319">
            <v>18720095428</v>
          </cell>
          <cell r="D6319" t="str">
            <v>19秋开放行政管理专科班193600001014509</v>
          </cell>
          <cell r="E6319" t="str">
            <v>193600001014509</v>
          </cell>
          <cell r="F6319" t="str">
            <v>曹梦甜</v>
          </cell>
        </row>
        <row r="6320">
          <cell r="A6320" t="str">
            <v>1936001450124</v>
          </cell>
          <cell r="B6320" t="str">
            <v>徐一栋</v>
          </cell>
          <cell r="C6320">
            <v>15859267718</v>
          </cell>
          <cell r="D6320" t="str">
            <v>19秋开放行政管理专科班193600001014509</v>
          </cell>
          <cell r="E6320" t="str">
            <v>193600001014509</v>
          </cell>
          <cell r="F6320" t="str">
            <v>曹梦甜</v>
          </cell>
        </row>
        <row r="6321">
          <cell r="A6321" t="str">
            <v>1936001450123</v>
          </cell>
          <cell r="B6321" t="str">
            <v>于庆广</v>
          </cell>
          <cell r="C6321">
            <v>15959382039</v>
          </cell>
          <cell r="D6321" t="str">
            <v>19秋开放行政管理专科班193600001014509</v>
          </cell>
          <cell r="E6321" t="str">
            <v>193600001014509</v>
          </cell>
          <cell r="F6321" t="str">
            <v>曹梦甜</v>
          </cell>
        </row>
        <row r="6322">
          <cell r="A6322" t="str">
            <v>1936001450122</v>
          </cell>
          <cell r="B6322" t="str">
            <v>乔震辉</v>
          </cell>
          <cell r="C6322">
            <v>13699888274</v>
          </cell>
          <cell r="D6322" t="str">
            <v>19秋开放行政管理专科班193600001014509</v>
          </cell>
          <cell r="E6322" t="str">
            <v>193600001014509</v>
          </cell>
          <cell r="F6322" t="str">
            <v>曹梦甜</v>
          </cell>
        </row>
        <row r="6323">
          <cell r="A6323" t="str">
            <v>1936001450121</v>
          </cell>
          <cell r="B6323" t="str">
            <v>周翔</v>
          </cell>
          <cell r="C6323">
            <v>15179199142</v>
          </cell>
          <cell r="D6323" t="str">
            <v>19秋开放行政管理专科班193600001014509</v>
          </cell>
          <cell r="E6323" t="str">
            <v>193600001014509</v>
          </cell>
          <cell r="F6323" t="str">
            <v>曹梦甜</v>
          </cell>
        </row>
        <row r="6324">
          <cell r="A6324" t="str">
            <v>1936001450120</v>
          </cell>
          <cell r="B6324" t="str">
            <v>马振环</v>
          </cell>
          <cell r="C6324">
            <v>17679110859</v>
          </cell>
          <cell r="D6324" t="str">
            <v>19秋开放行政管理专科班193600001014509</v>
          </cell>
          <cell r="E6324" t="str">
            <v>193600001014509</v>
          </cell>
          <cell r="F6324" t="str">
            <v>曹梦甜</v>
          </cell>
        </row>
        <row r="6325">
          <cell r="A6325" t="str">
            <v>1936001450119</v>
          </cell>
          <cell r="B6325" t="str">
            <v>未娜娜</v>
          </cell>
          <cell r="C6325">
            <v>13970926206</v>
          </cell>
          <cell r="D6325" t="str">
            <v>19秋开放行政管理专科班193600001014509</v>
          </cell>
          <cell r="E6325" t="str">
            <v>193600001014509</v>
          </cell>
          <cell r="F6325" t="str">
            <v>曹梦甜</v>
          </cell>
        </row>
        <row r="6326">
          <cell r="A6326" t="str">
            <v>1936001450118</v>
          </cell>
          <cell r="B6326" t="str">
            <v>朱玮</v>
          </cell>
          <cell r="C6326">
            <v>18379142379</v>
          </cell>
          <cell r="D6326" t="str">
            <v>19秋开放行政管理专科班193600001014509</v>
          </cell>
          <cell r="E6326" t="str">
            <v>193600001014509</v>
          </cell>
          <cell r="F6326" t="str">
            <v>曹梦甜</v>
          </cell>
        </row>
        <row r="6327">
          <cell r="A6327" t="str">
            <v>1936001450117</v>
          </cell>
          <cell r="B6327" t="str">
            <v>胡平华</v>
          </cell>
          <cell r="C6327">
            <v>13879161788</v>
          </cell>
          <cell r="D6327" t="str">
            <v>19秋开放行政管理专科班193600001014509</v>
          </cell>
          <cell r="E6327" t="str">
            <v>193600001014509</v>
          </cell>
          <cell r="F6327" t="str">
            <v>曹梦甜</v>
          </cell>
        </row>
        <row r="6328">
          <cell r="A6328" t="str">
            <v>1936001450116</v>
          </cell>
          <cell r="B6328" t="str">
            <v>梁冬清</v>
          </cell>
          <cell r="C6328">
            <v>15070915466</v>
          </cell>
          <cell r="D6328" t="str">
            <v>19秋开放行政管理专科班193600001014509</v>
          </cell>
          <cell r="E6328" t="str">
            <v>193600001014509</v>
          </cell>
          <cell r="F6328" t="str">
            <v>曹梦甜</v>
          </cell>
        </row>
        <row r="6329">
          <cell r="A6329" t="str">
            <v>1936001450115</v>
          </cell>
          <cell r="B6329" t="str">
            <v>徐双双</v>
          </cell>
          <cell r="C6329">
            <v>18907098554</v>
          </cell>
          <cell r="D6329" t="str">
            <v>19秋开放行政管理专科班193600001014509</v>
          </cell>
          <cell r="E6329" t="str">
            <v>193600001014509</v>
          </cell>
          <cell r="F6329" t="str">
            <v>曹梦甜</v>
          </cell>
        </row>
        <row r="6330">
          <cell r="A6330" t="str">
            <v>1936001450114</v>
          </cell>
          <cell r="B6330" t="str">
            <v>陶思敏</v>
          </cell>
          <cell r="C6330">
            <v>15079090057</v>
          </cell>
          <cell r="D6330" t="str">
            <v>19秋开放行政管理专科班193600001014509</v>
          </cell>
          <cell r="E6330" t="str">
            <v>193600001014509</v>
          </cell>
          <cell r="F6330" t="str">
            <v>曹梦甜</v>
          </cell>
        </row>
        <row r="6331">
          <cell r="A6331" t="str">
            <v>1936001450113</v>
          </cell>
          <cell r="B6331" t="str">
            <v>徐志坚</v>
          </cell>
          <cell r="C6331">
            <v>15070022955</v>
          </cell>
          <cell r="D6331" t="str">
            <v>19秋开放行政管理专科班193600001014509</v>
          </cell>
          <cell r="E6331" t="str">
            <v>193600001014509</v>
          </cell>
          <cell r="F6331" t="str">
            <v>曹梦甜</v>
          </cell>
        </row>
        <row r="6332">
          <cell r="A6332" t="str">
            <v>1936001450112</v>
          </cell>
          <cell r="B6332" t="str">
            <v>陈锡达</v>
          </cell>
          <cell r="C6332">
            <v>13755775554</v>
          </cell>
          <cell r="D6332" t="str">
            <v>19秋开放行政管理专科班193600001014509</v>
          </cell>
          <cell r="E6332" t="str">
            <v>193600001014509</v>
          </cell>
          <cell r="F6332" t="str">
            <v>曹梦甜</v>
          </cell>
        </row>
        <row r="6333">
          <cell r="A6333" t="str">
            <v>1936001450105</v>
          </cell>
          <cell r="B6333" t="str">
            <v>李四平</v>
          </cell>
          <cell r="C6333">
            <v>13576986868</v>
          </cell>
          <cell r="D6333" t="str">
            <v>19秋开放药学专科班193600001014507</v>
          </cell>
          <cell r="E6333" t="str">
            <v>193600001014507</v>
          </cell>
          <cell r="F6333" t="str">
            <v>曹梦甜</v>
          </cell>
        </row>
        <row r="6334">
          <cell r="A6334" t="str">
            <v>1936001450104</v>
          </cell>
          <cell r="B6334" t="str">
            <v>陈志妮</v>
          </cell>
          <cell r="C6334">
            <v>18270176351</v>
          </cell>
          <cell r="D6334" t="str">
            <v>19秋开放药学专科班193600001014507</v>
          </cell>
          <cell r="E6334" t="str">
            <v>193600001014507</v>
          </cell>
          <cell r="F6334" t="str">
            <v>曹梦甜</v>
          </cell>
        </row>
        <row r="6335">
          <cell r="A6335" t="str">
            <v>1936001400752</v>
          </cell>
          <cell r="B6335" t="str">
            <v>罗武云</v>
          </cell>
          <cell r="C6335">
            <v>15879075255</v>
          </cell>
          <cell r="D6335" t="str">
            <v>2019春开放法学专科班193600001014031</v>
          </cell>
          <cell r="E6335" t="str">
            <v>193600001014031</v>
          </cell>
          <cell r="F6335" t="str">
            <v>曹梦甜</v>
          </cell>
        </row>
        <row r="6336">
          <cell r="A6336" t="str">
            <v>1936001270480</v>
          </cell>
          <cell r="B6336" t="str">
            <v>张莉平</v>
          </cell>
          <cell r="C6336">
            <v>15079113277</v>
          </cell>
          <cell r="D6336" t="str">
            <v>19秋开放教育管理本科班193600001012507</v>
          </cell>
          <cell r="E6336" t="str">
            <v>193600001012507</v>
          </cell>
          <cell r="F6336" t="str">
            <v>曹梦甜</v>
          </cell>
        </row>
        <row r="6337">
          <cell r="A6337" t="str">
            <v>1936001250078</v>
          </cell>
          <cell r="B6337" t="str">
            <v>刘倩</v>
          </cell>
          <cell r="C6337">
            <v>15270946887</v>
          </cell>
          <cell r="D6337" t="str">
            <v>19秋开放教育管理本科班193600001012507</v>
          </cell>
          <cell r="E6337" t="str">
            <v>193600001012507</v>
          </cell>
          <cell r="F6337" t="str">
            <v>曹梦甜</v>
          </cell>
        </row>
        <row r="6338">
          <cell r="A6338" t="str">
            <v>1936001250077</v>
          </cell>
          <cell r="B6338" t="str">
            <v>罗兰芳</v>
          </cell>
          <cell r="C6338">
            <v>13517080474</v>
          </cell>
          <cell r="D6338" t="str">
            <v>19秋开放教育管理本科班193600001012507</v>
          </cell>
          <cell r="E6338" t="str">
            <v>193600001012507</v>
          </cell>
          <cell r="F6338" t="str">
            <v>曹梦甜</v>
          </cell>
        </row>
        <row r="6339">
          <cell r="A6339" t="str">
            <v>1936001250076</v>
          </cell>
          <cell r="B6339" t="str">
            <v>罗曾彬</v>
          </cell>
          <cell r="C6339">
            <v>18279500106</v>
          </cell>
          <cell r="D6339" t="str">
            <v>19秋开放教育管理本科班193600001012507</v>
          </cell>
          <cell r="E6339" t="str">
            <v>193600001012507</v>
          </cell>
          <cell r="F6339" t="str">
            <v>曹梦甜</v>
          </cell>
        </row>
        <row r="6340">
          <cell r="A6340" t="str">
            <v>1936001250075</v>
          </cell>
          <cell r="B6340" t="str">
            <v>徐鸿</v>
          </cell>
          <cell r="C6340">
            <v>18720052655</v>
          </cell>
          <cell r="D6340" t="str">
            <v>19秋开放教育管理本科班193600001012507</v>
          </cell>
          <cell r="E6340" t="str">
            <v>193600001012507</v>
          </cell>
          <cell r="F6340" t="str">
            <v>曹梦甜</v>
          </cell>
        </row>
        <row r="6341">
          <cell r="A6341" t="str">
            <v>1936001200006</v>
          </cell>
          <cell r="B6341" t="str">
            <v>朱涛</v>
          </cell>
          <cell r="C6341">
            <v>18970814001</v>
          </cell>
          <cell r="D6341" t="str">
            <v>2019春开放金融本科班193600001012001</v>
          </cell>
          <cell r="E6341" t="str">
            <v>193600001012001</v>
          </cell>
          <cell r="F6341" t="str">
            <v>曹梦甜</v>
          </cell>
        </row>
        <row r="6342">
          <cell r="A6342" t="str">
            <v>1936001200004</v>
          </cell>
          <cell r="B6342" t="str">
            <v>朱波</v>
          </cell>
          <cell r="C6342">
            <v>18170935670</v>
          </cell>
          <cell r="D6342" t="str">
            <v>2019春开放金融本科班193600001012001</v>
          </cell>
          <cell r="E6342" t="str">
            <v>193600001012001</v>
          </cell>
          <cell r="F6342" t="str">
            <v>曹梦甜</v>
          </cell>
        </row>
        <row r="6343">
          <cell r="A6343" t="str">
            <v>1836001450800</v>
          </cell>
          <cell r="B6343" t="str">
            <v>胡龙</v>
          </cell>
          <cell r="C6343">
            <v>13803538675</v>
          </cell>
          <cell r="D6343" t="str">
            <v>18秋开放法学专科班183600001014545</v>
          </cell>
          <cell r="E6343" t="str">
            <v>183600001014545</v>
          </cell>
          <cell r="F6343" t="str">
            <v>曹梦甜</v>
          </cell>
        </row>
        <row r="6344">
          <cell r="A6344" t="str">
            <v>1836001450794</v>
          </cell>
          <cell r="B6344" t="str">
            <v>邓云浩</v>
          </cell>
          <cell r="C6344">
            <v>13767003735</v>
          </cell>
          <cell r="D6344" t="str">
            <v>18秋开放法学专科班183600001014545</v>
          </cell>
          <cell r="E6344" t="str">
            <v>183600001014545</v>
          </cell>
          <cell r="F6344" t="str">
            <v>曹梦甜</v>
          </cell>
        </row>
        <row r="6345">
          <cell r="A6345" t="str">
            <v>1836001264814</v>
          </cell>
          <cell r="B6345" t="str">
            <v>万丽</v>
          </cell>
          <cell r="C6345">
            <v>18679158529</v>
          </cell>
          <cell r="D6345" t="str">
            <v>18秋开放金融本科班183600001012506</v>
          </cell>
          <cell r="E6345" t="str">
            <v>183600001012506</v>
          </cell>
          <cell r="F6345" t="str">
            <v>曹梦甜</v>
          </cell>
        </row>
        <row r="6346">
          <cell r="A6346" t="str">
            <v>1536001451621</v>
          </cell>
          <cell r="B6346" t="str">
            <v>林红玉</v>
          </cell>
        </row>
        <row r="6346">
          <cell r="D6346" t="str">
            <v>2015秋财经机械制造专科班153600001014563</v>
          </cell>
          <cell r="E6346" t="str">
            <v>153600001014563</v>
          </cell>
          <cell r="F6346" t="str">
            <v>财经</v>
          </cell>
        </row>
        <row r="6347">
          <cell r="A6347" t="str">
            <v>1536001451618</v>
          </cell>
          <cell r="B6347" t="str">
            <v>裘功胜</v>
          </cell>
        </row>
        <row r="6347">
          <cell r="D6347" t="str">
            <v>2015秋财经机械制造专科班153600001014563</v>
          </cell>
          <cell r="E6347" t="str">
            <v>153600001014563</v>
          </cell>
          <cell r="F6347" t="str">
            <v>财经</v>
          </cell>
        </row>
        <row r="6348">
          <cell r="A6348" t="str">
            <v>1536001451616</v>
          </cell>
          <cell r="B6348" t="str">
            <v>屈章强</v>
          </cell>
        </row>
        <row r="6348">
          <cell r="D6348" t="str">
            <v>2015秋财经机械制造专科班153600001014563</v>
          </cell>
          <cell r="E6348" t="str">
            <v>153600001014563</v>
          </cell>
          <cell r="F6348" t="str">
            <v>财经</v>
          </cell>
        </row>
        <row r="6349">
          <cell r="A6349" t="str">
            <v>1536001451615</v>
          </cell>
          <cell r="B6349" t="str">
            <v>张衡</v>
          </cell>
        </row>
        <row r="6349">
          <cell r="D6349" t="str">
            <v>2015秋财经机械制造专科班153600001014563</v>
          </cell>
          <cell r="E6349" t="str">
            <v>153600001014563</v>
          </cell>
          <cell r="F6349" t="str">
            <v>财经</v>
          </cell>
        </row>
        <row r="6350">
          <cell r="A6350" t="str">
            <v>1536001451613</v>
          </cell>
          <cell r="B6350" t="str">
            <v>尚志腾</v>
          </cell>
        </row>
        <row r="6350">
          <cell r="D6350" t="str">
            <v>2015秋财经机械制造专科班153600001014563</v>
          </cell>
          <cell r="E6350" t="str">
            <v>153600001014563</v>
          </cell>
          <cell r="F6350" t="str">
            <v>财经</v>
          </cell>
        </row>
        <row r="6351">
          <cell r="A6351" t="str">
            <v>1536001451529</v>
          </cell>
          <cell r="B6351" t="str">
            <v>黄添伟</v>
          </cell>
        </row>
        <row r="6351">
          <cell r="D6351" t="str">
            <v>2015秋财经行政管理专科153600001014535</v>
          </cell>
          <cell r="E6351" t="str">
            <v>153600001014535</v>
          </cell>
          <cell r="F6351" t="str">
            <v>财经</v>
          </cell>
        </row>
        <row r="6352">
          <cell r="A6352" t="str">
            <v>1536001451253</v>
          </cell>
          <cell r="B6352" t="str">
            <v>陈琳</v>
          </cell>
        </row>
        <row r="6352">
          <cell r="D6352" t="str">
            <v>2015秋财经工商管理专科班153600001014508</v>
          </cell>
          <cell r="E6352" t="str">
            <v>153600001014508</v>
          </cell>
          <cell r="F6352" t="str">
            <v>财经</v>
          </cell>
        </row>
        <row r="6353">
          <cell r="A6353" t="str">
            <v>1536001451252</v>
          </cell>
          <cell r="B6353" t="str">
            <v>刘迎顺</v>
          </cell>
        </row>
        <row r="6353">
          <cell r="D6353" t="str">
            <v>2015秋财经工商管理专科班153600001014508</v>
          </cell>
          <cell r="E6353" t="str">
            <v>153600001014508</v>
          </cell>
          <cell r="F6353" t="str">
            <v>财经</v>
          </cell>
        </row>
        <row r="6354">
          <cell r="A6354" t="str">
            <v>1536001451244</v>
          </cell>
          <cell r="B6354" t="str">
            <v>张敏</v>
          </cell>
        </row>
        <row r="6354">
          <cell r="D6354" t="str">
            <v>2015秋财经工商管理专科班153600001014508</v>
          </cell>
          <cell r="E6354" t="str">
            <v>153600001014508</v>
          </cell>
          <cell r="F6354" t="str">
            <v>财经</v>
          </cell>
        </row>
        <row r="6355">
          <cell r="A6355" t="str">
            <v>1536001451243</v>
          </cell>
          <cell r="B6355" t="str">
            <v>雷蕾</v>
          </cell>
        </row>
        <row r="6355">
          <cell r="D6355" t="str">
            <v>2015秋财经工商管理专科班153600001014508</v>
          </cell>
          <cell r="E6355" t="str">
            <v>153600001014508</v>
          </cell>
          <cell r="F6355" t="str">
            <v>财经</v>
          </cell>
        </row>
        <row r="6356">
          <cell r="A6356" t="str">
            <v>1536001451239</v>
          </cell>
          <cell r="B6356" t="str">
            <v>王珍</v>
          </cell>
        </row>
        <row r="6356">
          <cell r="D6356" t="str">
            <v>2015秋财经工商管理专科班153600001014508</v>
          </cell>
          <cell r="E6356" t="str">
            <v>153600001014508</v>
          </cell>
          <cell r="F6356" t="str">
            <v>财经</v>
          </cell>
        </row>
        <row r="6357">
          <cell r="A6357" t="str">
            <v>1536001451238</v>
          </cell>
          <cell r="B6357" t="str">
            <v>胡静</v>
          </cell>
        </row>
        <row r="6357">
          <cell r="D6357" t="str">
            <v>2015秋财经工商管理专科班153600001014508</v>
          </cell>
          <cell r="E6357" t="str">
            <v>153600001014508</v>
          </cell>
          <cell r="F6357" t="str">
            <v>财经</v>
          </cell>
        </row>
        <row r="6358">
          <cell r="A6358" t="str">
            <v>1536001451234</v>
          </cell>
          <cell r="B6358" t="str">
            <v>胡涛</v>
          </cell>
        </row>
        <row r="6358">
          <cell r="D6358" t="str">
            <v>2015秋财经工商管理专科班153600001014508</v>
          </cell>
          <cell r="E6358" t="str">
            <v>153600001014508</v>
          </cell>
          <cell r="F6358" t="str">
            <v>财经</v>
          </cell>
        </row>
        <row r="6359">
          <cell r="A6359" t="str">
            <v>1536001451233</v>
          </cell>
          <cell r="B6359" t="str">
            <v>钟思进</v>
          </cell>
        </row>
        <row r="6359">
          <cell r="D6359" t="str">
            <v>2015秋财经工商管理专科班153600001014508</v>
          </cell>
          <cell r="E6359" t="str">
            <v>153600001014508</v>
          </cell>
          <cell r="F6359" t="str">
            <v>财经</v>
          </cell>
        </row>
        <row r="6360">
          <cell r="A6360" t="str">
            <v>1536001450999</v>
          </cell>
          <cell r="B6360" t="str">
            <v>刘丽蓉</v>
          </cell>
        </row>
        <row r="6360">
          <cell r="D6360" t="str">
            <v>2015秋财经药学专科班153600001014555</v>
          </cell>
          <cell r="E6360" t="str">
            <v>153600001014555</v>
          </cell>
          <cell r="F6360" t="str">
            <v>财经</v>
          </cell>
        </row>
        <row r="6361">
          <cell r="A6361" t="str">
            <v>1536001450913</v>
          </cell>
          <cell r="B6361" t="str">
            <v>谢聪</v>
          </cell>
        </row>
        <row r="6361">
          <cell r="D6361" t="str">
            <v>2015秋财经建筑施工管理专科153600001014522</v>
          </cell>
          <cell r="E6361" t="str">
            <v>153600001014522</v>
          </cell>
          <cell r="F6361" t="str">
            <v>财经</v>
          </cell>
        </row>
        <row r="6362">
          <cell r="A6362" t="str">
            <v>1536001450664</v>
          </cell>
          <cell r="B6362" t="str">
            <v>毛璐鹭</v>
          </cell>
        </row>
        <row r="6362">
          <cell r="D6362" t="str">
            <v>2015秋财经计算机专科班153600001014528</v>
          </cell>
          <cell r="E6362" t="str">
            <v>153600001014528</v>
          </cell>
          <cell r="F6362" t="str">
            <v>财经</v>
          </cell>
        </row>
        <row r="6363">
          <cell r="A6363" t="str">
            <v>1536001418512</v>
          </cell>
          <cell r="B6363" t="str">
            <v>刘智</v>
          </cell>
        </row>
        <row r="6363">
          <cell r="D6363" t="str">
            <v>2015春财经工商管理专科班153600001014055</v>
          </cell>
          <cell r="E6363" t="str">
            <v>153600001014055</v>
          </cell>
          <cell r="F6363" t="str">
            <v>财经</v>
          </cell>
        </row>
        <row r="6364">
          <cell r="A6364" t="str">
            <v>1536001250828</v>
          </cell>
          <cell r="B6364" t="str">
            <v>袁丹丹</v>
          </cell>
        </row>
        <row r="6364">
          <cell r="D6364" t="str">
            <v>2015秋财经护理本科班 153600001012553</v>
          </cell>
          <cell r="E6364" t="str">
            <v>153600001012553</v>
          </cell>
          <cell r="F6364" t="str">
            <v>财经</v>
          </cell>
        </row>
        <row r="6365">
          <cell r="A6365" t="str">
            <v>1536001250639</v>
          </cell>
          <cell r="B6365" t="str">
            <v>倪雪</v>
          </cell>
        </row>
        <row r="6365">
          <cell r="D6365" t="str">
            <v>2015秋财经会计本科班 153600001012564</v>
          </cell>
          <cell r="E6365" t="str">
            <v>153600001012564</v>
          </cell>
          <cell r="F6365" t="str">
            <v>财经</v>
          </cell>
        </row>
        <row r="6366">
          <cell r="A6366" t="str">
            <v>1536001250593</v>
          </cell>
          <cell r="B6366" t="str">
            <v>李耀强</v>
          </cell>
        </row>
        <row r="6366">
          <cell r="D6366" t="str">
            <v>2015秋财经工商管理本科班153600001012542</v>
          </cell>
          <cell r="E6366" t="str">
            <v>153600001012542</v>
          </cell>
          <cell r="F6366" t="str">
            <v>财经</v>
          </cell>
        </row>
        <row r="6367">
          <cell r="A6367" t="str">
            <v>1536001250592</v>
          </cell>
          <cell r="B6367" t="str">
            <v>丁建新</v>
          </cell>
        </row>
        <row r="6367">
          <cell r="D6367" t="str">
            <v>2015秋财经工商管理本科班153600001012542</v>
          </cell>
          <cell r="E6367" t="str">
            <v>153600001012542</v>
          </cell>
          <cell r="F6367" t="str">
            <v>财经</v>
          </cell>
        </row>
        <row r="6368">
          <cell r="A6368" t="str">
            <v>1536001250491</v>
          </cell>
          <cell r="B6368" t="str">
            <v>廖超</v>
          </cell>
        </row>
        <row r="6368">
          <cell r="D6368" t="str">
            <v>2015秋财经土木工程本科班153600001012511</v>
          </cell>
          <cell r="E6368" t="str">
            <v>153600001012511</v>
          </cell>
          <cell r="F6368" t="str">
            <v>财经</v>
          </cell>
        </row>
        <row r="6369">
          <cell r="A6369" t="str">
            <v>1536001250395</v>
          </cell>
          <cell r="B6369" t="str">
            <v>罗一鸣</v>
          </cell>
        </row>
        <row r="6369">
          <cell r="D6369" t="str">
            <v>2015秋财经计算机本科班153600001012507</v>
          </cell>
          <cell r="E6369" t="str">
            <v>153600001012507</v>
          </cell>
          <cell r="F6369" t="str">
            <v>财经</v>
          </cell>
        </row>
        <row r="6370">
          <cell r="A6370" t="str">
            <v>1536001250394</v>
          </cell>
          <cell r="B6370" t="str">
            <v>李升升</v>
          </cell>
        </row>
        <row r="6370">
          <cell r="D6370" t="str">
            <v>2015秋财经计算机本科班153600001012507</v>
          </cell>
          <cell r="E6370" t="str">
            <v>153600001012507</v>
          </cell>
          <cell r="F6370" t="str">
            <v>财经</v>
          </cell>
        </row>
        <row r="6371">
          <cell r="A6371" t="str">
            <v>1536001250393</v>
          </cell>
          <cell r="B6371" t="str">
            <v>李为金</v>
          </cell>
        </row>
        <row r="6371">
          <cell r="D6371" t="str">
            <v>2015秋财经计算机本科班153600001012507</v>
          </cell>
          <cell r="E6371" t="str">
            <v>153600001012507</v>
          </cell>
          <cell r="F6371" t="str">
            <v>财经</v>
          </cell>
        </row>
        <row r="6372">
          <cell r="A6372" t="str">
            <v>1436001464225</v>
          </cell>
          <cell r="B6372" t="str">
            <v>林小丹</v>
          </cell>
        </row>
        <row r="6372">
          <cell r="D6372" t="str">
            <v>财经工程造价专科班143600001014544</v>
          </cell>
          <cell r="E6372" t="str">
            <v>143600001014544</v>
          </cell>
          <cell r="F6372" t="str">
            <v>财经</v>
          </cell>
        </row>
        <row r="6373">
          <cell r="A6373" t="str">
            <v>1436001464224</v>
          </cell>
          <cell r="B6373" t="str">
            <v>施宗多</v>
          </cell>
        </row>
        <row r="6373">
          <cell r="D6373" t="str">
            <v>财经工程造价专科班143600001014544</v>
          </cell>
          <cell r="E6373" t="str">
            <v>143600001014544</v>
          </cell>
          <cell r="F6373" t="str">
            <v>财经</v>
          </cell>
        </row>
        <row r="6374">
          <cell r="A6374" t="str">
            <v>1436001464223</v>
          </cell>
          <cell r="B6374" t="str">
            <v>张立超</v>
          </cell>
        </row>
        <row r="6374">
          <cell r="D6374" t="str">
            <v>财经工程造价专科班143600001014544</v>
          </cell>
          <cell r="E6374" t="str">
            <v>143600001014544</v>
          </cell>
          <cell r="F6374" t="str">
            <v>财经</v>
          </cell>
        </row>
        <row r="6375">
          <cell r="A6375" t="str">
            <v>1436001464222</v>
          </cell>
          <cell r="B6375" t="str">
            <v>陈冰榕</v>
          </cell>
        </row>
        <row r="6375">
          <cell r="D6375" t="str">
            <v>财经工程造价专科班143600001014544</v>
          </cell>
          <cell r="E6375" t="str">
            <v>143600001014544</v>
          </cell>
          <cell r="F6375" t="str">
            <v>财经</v>
          </cell>
        </row>
        <row r="6376">
          <cell r="A6376" t="str">
            <v>1436001464221</v>
          </cell>
          <cell r="B6376" t="str">
            <v>李昂</v>
          </cell>
        </row>
        <row r="6376">
          <cell r="D6376" t="str">
            <v>财经工程造价专科班143600001014544</v>
          </cell>
          <cell r="E6376" t="str">
            <v>143600001014544</v>
          </cell>
          <cell r="F6376" t="str">
            <v>财经</v>
          </cell>
        </row>
        <row r="6377">
          <cell r="A6377" t="str">
            <v>1436001464220</v>
          </cell>
          <cell r="B6377" t="str">
            <v>王竹青</v>
          </cell>
        </row>
        <row r="6377">
          <cell r="D6377" t="str">
            <v>财经工程造价专科班143600001014544</v>
          </cell>
          <cell r="E6377" t="str">
            <v>143600001014544</v>
          </cell>
          <cell r="F6377" t="str">
            <v>财经</v>
          </cell>
        </row>
        <row r="6378">
          <cell r="A6378" t="str">
            <v>1436001464219</v>
          </cell>
          <cell r="B6378" t="str">
            <v>黄大庆</v>
          </cell>
        </row>
        <row r="6378">
          <cell r="D6378" t="str">
            <v>财经工程造价专科班143600001014544</v>
          </cell>
          <cell r="E6378" t="str">
            <v>143600001014544</v>
          </cell>
          <cell r="F6378" t="str">
            <v>财经</v>
          </cell>
        </row>
        <row r="6379">
          <cell r="A6379" t="str">
            <v>1436001464218</v>
          </cell>
          <cell r="B6379" t="str">
            <v>潘为民</v>
          </cell>
        </row>
        <row r="6379">
          <cell r="D6379" t="str">
            <v>财经工程造价专科班143600001014544</v>
          </cell>
          <cell r="E6379" t="str">
            <v>143600001014544</v>
          </cell>
          <cell r="F6379" t="str">
            <v>财经</v>
          </cell>
        </row>
        <row r="6380">
          <cell r="A6380" t="str">
            <v>1436001451300</v>
          </cell>
          <cell r="B6380" t="str">
            <v>彭伟东</v>
          </cell>
        </row>
        <row r="6380">
          <cell r="D6380" t="str">
            <v>财经机械制造专科班143600001014553</v>
          </cell>
          <cell r="E6380" t="str">
            <v>143600001014553</v>
          </cell>
          <cell r="F6380" t="str">
            <v>财经</v>
          </cell>
        </row>
        <row r="6381">
          <cell r="A6381" t="str">
            <v>1436001451298</v>
          </cell>
          <cell r="B6381" t="str">
            <v>周勇</v>
          </cell>
        </row>
        <row r="6381">
          <cell r="D6381" t="str">
            <v>财经机械制造专科班143600001014553</v>
          </cell>
          <cell r="E6381" t="str">
            <v>143600001014553</v>
          </cell>
          <cell r="F6381" t="str">
            <v>财经</v>
          </cell>
        </row>
        <row r="6382">
          <cell r="A6382" t="str">
            <v>1436001451297</v>
          </cell>
          <cell r="B6382" t="str">
            <v>沈臻</v>
          </cell>
        </row>
        <row r="6382">
          <cell r="D6382" t="str">
            <v>财经机械制造专科班143600001014553</v>
          </cell>
          <cell r="E6382" t="str">
            <v>143600001014553</v>
          </cell>
          <cell r="F6382" t="str">
            <v>财经</v>
          </cell>
        </row>
        <row r="6383">
          <cell r="A6383" t="str">
            <v>1436001451296</v>
          </cell>
          <cell r="B6383" t="str">
            <v>张多益</v>
          </cell>
        </row>
        <row r="6383">
          <cell r="D6383" t="str">
            <v>财经机械制造专科班143600001014553</v>
          </cell>
          <cell r="E6383" t="str">
            <v>143600001014553</v>
          </cell>
          <cell r="F6383" t="str">
            <v>财经</v>
          </cell>
        </row>
        <row r="6384">
          <cell r="A6384" t="str">
            <v>1436001451295</v>
          </cell>
          <cell r="B6384" t="str">
            <v>李海利</v>
          </cell>
        </row>
        <row r="6384">
          <cell r="D6384" t="str">
            <v>财经机械制造专科班143600001014553</v>
          </cell>
          <cell r="E6384" t="str">
            <v>143600001014553</v>
          </cell>
          <cell r="F6384" t="str">
            <v>财经</v>
          </cell>
        </row>
        <row r="6385">
          <cell r="A6385" t="str">
            <v>1436001451294</v>
          </cell>
          <cell r="B6385" t="str">
            <v>李辽</v>
          </cell>
        </row>
        <row r="6385">
          <cell r="D6385" t="str">
            <v>财经机械制造专科班143600001014553</v>
          </cell>
          <cell r="E6385" t="str">
            <v>143600001014553</v>
          </cell>
          <cell r="F6385" t="str">
            <v>财经</v>
          </cell>
        </row>
        <row r="6386">
          <cell r="A6386" t="str">
            <v>1436001451293</v>
          </cell>
          <cell r="B6386" t="str">
            <v>李广</v>
          </cell>
        </row>
        <row r="6386">
          <cell r="D6386" t="str">
            <v>财经机械制造专科班143600001014553</v>
          </cell>
          <cell r="E6386" t="str">
            <v>143600001014553</v>
          </cell>
          <cell r="F6386" t="str">
            <v>财经</v>
          </cell>
        </row>
        <row r="6387">
          <cell r="A6387" t="str">
            <v>1436001451234</v>
          </cell>
          <cell r="B6387" t="str">
            <v>邓绍军</v>
          </cell>
        </row>
        <row r="6387">
          <cell r="D6387" t="str">
            <v>财经行政管理专科班143600001014550</v>
          </cell>
          <cell r="E6387" t="str">
            <v>143600001014550</v>
          </cell>
          <cell r="F6387" t="str">
            <v>财经</v>
          </cell>
        </row>
        <row r="6388">
          <cell r="A6388" t="str">
            <v>1436001451092</v>
          </cell>
          <cell r="B6388" t="str">
            <v>罗璇</v>
          </cell>
        </row>
        <row r="6388">
          <cell r="D6388" t="str">
            <v>财经会计专科班143600001014545</v>
          </cell>
          <cell r="E6388" t="str">
            <v>143600001014545</v>
          </cell>
          <cell r="F6388" t="str">
            <v>财经</v>
          </cell>
        </row>
        <row r="6389">
          <cell r="A6389" t="str">
            <v>1436001451091</v>
          </cell>
          <cell r="B6389" t="str">
            <v>郭雅轩</v>
          </cell>
        </row>
        <row r="6389">
          <cell r="D6389" t="str">
            <v>财经会计专科班143600001014545</v>
          </cell>
          <cell r="E6389" t="str">
            <v>143600001014545</v>
          </cell>
          <cell r="F6389" t="str">
            <v>财经</v>
          </cell>
        </row>
        <row r="6390">
          <cell r="A6390" t="str">
            <v>1436001450909</v>
          </cell>
          <cell r="B6390" t="str">
            <v>陈娜</v>
          </cell>
        </row>
        <row r="6390">
          <cell r="D6390" t="str">
            <v>财经工商管理专科班143600001014531</v>
          </cell>
          <cell r="E6390" t="str">
            <v>143600001014531</v>
          </cell>
          <cell r="F6390" t="str">
            <v>财经</v>
          </cell>
        </row>
        <row r="6391">
          <cell r="A6391" t="str">
            <v>1436001450907</v>
          </cell>
          <cell r="B6391" t="str">
            <v>许菊梅</v>
          </cell>
        </row>
        <row r="6391">
          <cell r="D6391" t="str">
            <v>财经工商管理专科班143600001014531</v>
          </cell>
          <cell r="E6391" t="str">
            <v>143600001014531</v>
          </cell>
          <cell r="F6391" t="str">
            <v>财经</v>
          </cell>
        </row>
        <row r="6392">
          <cell r="A6392" t="str">
            <v>1436001450903</v>
          </cell>
          <cell r="B6392" t="str">
            <v>盛兰兰</v>
          </cell>
        </row>
        <row r="6392">
          <cell r="D6392" t="str">
            <v>财经工商管理专科班143600001014531</v>
          </cell>
          <cell r="E6392" t="str">
            <v>143600001014531</v>
          </cell>
          <cell r="F6392" t="str">
            <v>财经</v>
          </cell>
        </row>
        <row r="6393">
          <cell r="A6393" t="str">
            <v>1436001450901</v>
          </cell>
          <cell r="B6393" t="str">
            <v>李丹</v>
          </cell>
        </row>
        <row r="6393">
          <cell r="D6393" t="str">
            <v>财经工商管理专科班143600001014531</v>
          </cell>
          <cell r="E6393" t="str">
            <v>143600001014531</v>
          </cell>
          <cell r="F6393" t="str">
            <v>财经</v>
          </cell>
        </row>
        <row r="6394">
          <cell r="A6394" t="str">
            <v>1436001450898</v>
          </cell>
          <cell r="B6394" t="str">
            <v>彭文俊</v>
          </cell>
        </row>
        <row r="6394">
          <cell r="D6394" t="str">
            <v>财经工商管理专科班143600001014531</v>
          </cell>
          <cell r="E6394" t="str">
            <v>143600001014531</v>
          </cell>
          <cell r="F6394" t="str">
            <v>财经</v>
          </cell>
        </row>
        <row r="6395">
          <cell r="A6395" t="str">
            <v>1436001450892</v>
          </cell>
          <cell r="B6395" t="str">
            <v>刘淞</v>
          </cell>
        </row>
        <row r="6395">
          <cell r="D6395" t="str">
            <v>财经工商管理专科班143600001014531</v>
          </cell>
          <cell r="E6395" t="str">
            <v>143600001014531</v>
          </cell>
          <cell r="F6395" t="str">
            <v>财经</v>
          </cell>
        </row>
        <row r="6396">
          <cell r="A6396" t="str">
            <v>1436001450702</v>
          </cell>
          <cell r="B6396" t="str">
            <v>倪玉林</v>
          </cell>
        </row>
        <row r="6396">
          <cell r="D6396" t="str">
            <v>财经药学专科班143600001014529</v>
          </cell>
          <cell r="E6396" t="str">
            <v>143600001014529</v>
          </cell>
          <cell r="F6396" t="str">
            <v>财经</v>
          </cell>
        </row>
        <row r="6397">
          <cell r="A6397" t="str">
            <v>1436001450664</v>
          </cell>
          <cell r="B6397" t="str">
            <v>赵岗</v>
          </cell>
        </row>
        <row r="6397">
          <cell r="D6397" t="str">
            <v>财经工程造价专科班143600001014544</v>
          </cell>
          <cell r="E6397" t="str">
            <v>143600001014544</v>
          </cell>
          <cell r="F6397" t="str">
            <v>财经</v>
          </cell>
        </row>
        <row r="6398">
          <cell r="A6398" t="str">
            <v>1436001419977</v>
          </cell>
          <cell r="B6398" t="str">
            <v>邓红艳</v>
          </cell>
        </row>
        <row r="6398">
          <cell r="D6398" t="str">
            <v>2014春财经行政管理专科143600001014056</v>
          </cell>
          <cell r="E6398" t="str">
            <v>143600001014056</v>
          </cell>
          <cell r="F6398" t="str">
            <v>财经</v>
          </cell>
        </row>
        <row r="6399">
          <cell r="A6399" t="str">
            <v>1436001419218</v>
          </cell>
          <cell r="B6399" t="str">
            <v>程田</v>
          </cell>
        </row>
        <row r="6399">
          <cell r="D6399" t="str">
            <v>2014春财经教育管理专科143600001014058</v>
          </cell>
          <cell r="E6399" t="str">
            <v>143600001014058</v>
          </cell>
          <cell r="F6399" t="str">
            <v>财经</v>
          </cell>
        </row>
        <row r="6400">
          <cell r="A6400" t="str">
            <v>1436001419217</v>
          </cell>
          <cell r="B6400" t="str">
            <v>邱柳柳</v>
          </cell>
        </row>
        <row r="6400">
          <cell r="D6400" t="str">
            <v>2014春财经教育管理专科143600001014058</v>
          </cell>
          <cell r="E6400" t="str">
            <v>143600001014058</v>
          </cell>
          <cell r="F6400" t="str">
            <v>财经</v>
          </cell>
        </row>
        <row r="6401">
          <cell r="A6401" t="str">
            <v>1436001419215</v>
          </cell>
          <cell r="B6401" t="str">
            <v>万立悦</v>
          </cell>
        </row>
        <row r="6401">
          <cell r="D6401" t="str">
            <v>2014春财经教育管理专科143600001014058</v>
          </cell>
          <cell r="E6401" t="str">
            <v>143600001014058</v>
          </cell>
          <cell r="F6401" t="str">
            <v>财经</v>
          </cell>
        </row>
        <row r="6402">
          <cell r="A6402" t="str">
            <v>1436001419214</v>
          </cell>
          <cell r="B6402" t="str">
            <v>熊春莲</v>
          </cell>
        </row>
        <row r="6402">
          <cell r="D6402" t="str">
            <v>2014春财经教育管理专科143600001014058</v>
          </cell>
          <cell r="E6402" t="str">
            <v>143600001014058</v>
          </cell>
          <cell r="F6402" t="str">
            <v>财经</v>
          </cell>
        </row>
        <row r="6403">
          <cell r="A6403" t="str">
            <v>1436001419179</v>
          </cell>
          <cell r="B6403" t="str">
            <v>毛丽萍</v>
          </cell>
        </row>
        <row r="6403">
          <cell r="D6403" t="str">
            <v>2014春财经会计学专科143600001014052</v>
          </cell>
          <cell r="E6403" t="str">
            <v>143600001014052</v>
          </cell>
          <cell r="F6403" t="str">
            <v>财经</v>
          </cell>
        </row>
        <row r="6404">
          <cell r="A6404" t="str">
            <v>1436001419029</v>
          </cell>
          <cell r="B6404" t="str">
            <v>蔡海霞</v>
          </cell>
        </row>
        <row r="6404">
          <cell r="D6404" t="str">
            <v>2014春财经工商管理专科143600001014054</v>
          </cell>
          <cell r="E6404" t="str">
            <v>143600001014054</v>
          </cell>
          <cell r="F6404" t="str">
            <v>财经</v>
          </cell>
        </row>
        <row r="6405">
          <cell r="A6405" t="str">
            <v>1436001419027</v>
          </cell>
          <cell r="B6405" t="str">
            <v>程璐</v>
          </cell>
        </row>
        <row r="6405">
          <cell r="D6405" t="str">
            <v>2014春财经工商管理专科143600001014054</v>
          </cell>
          <cell r="E6405" t="str">
            <v>143600001014054</v>
          </cell>
          <cell r="F6405" t="str">
            <v>财经</v>
          </cell>
        </row>
        <row r="6406">
          <cell r="A6406" t="str">
            <v>1436001419025</v>
          </cell>
          <cell r="B6406" t="str">
            <v>何建华</v>
          </cell>
        </row>
        <row r="6406">
          <cell r="D6406" t="str">
            <v>2014春财经工商管理专科143600001014054</v>
          </cell>
          <cell r="E6406" t="str">
            <v>143600001014054</v>
          </cell>
          <cell r="F6406" t="str">
            <v>财经</v>
          </cell>
        </row>
        <row r="6407">
          <cell r="A6407" t="str">
            <v>1436001419024</v>
          </cell>
          <cell r="B6407" t="str">
            <v>李佳儇</v>
          </cell>
        </row>
        <row r="6407">
          <cell r="D6407" t="str">
            <v>2014春财经工商管理专科143600001014054</v>
          </cell>
          <cell r="E6407" t="str">
            <v>143600001014054</v>
          </cell>
          <cell r="F6407" t="str">
            <v>财经</v>
          </cell>
        </row>
        <row r="6408">
          <cell r="A6408" t="str">
            <v>1436001419022</v>
          </cell>
          <cell r="B6408" t="str">
            <v>曹萍英</v>
          </cell>
        </row>
        <row r="6408">
          <cell r="D6408" t="str">
            <v>2014春财经工商管理专科143600001014054</v>
          </cell>
          <cell r="E6408" t="str">
            <v>143600001014054</v>
          </cell>
          <cell r="F6408" t="str">
            <v>财经</v>
          </cell>
        </row>
        <row r="6409">
          <cell r="A6409" t="str">
            <v>1436001418659</v>
          </cell>
          <cell r="B6409" t="str">
            <v>李西镇</v>
          </cell>
        </row>
        <row r="6409">
          <cell r="D6409" t="str">
            <v>2014春财经建筑专科143600001014062</v>
          </cell>
          <cell r="E6409" t="str">
            <v>143600001014062</v>
          </cell>
          <cell r="F6409" t="str">
            <v>财经</v>
          </cell>
        </row>
        <row r="6410">
          <cell r="A6410" t="str">
            <v>1436001418335</v>
          </cell>
          <cell r="B6410" t="str">
            <v>曹水龙</v>
          </cell>
        </row>
        <row r="6410">
          <cell r="D6410" t="str">
            <v>2014春财经计算机专科143600001014055</v>
          </cell>
          <cell r="E6410" t="str">
            <v>143600001014055</v>
          </cell>
          <cell r="F6410" t="str">
            <v>财经</v>
          </cell>
        </row>
        <row r="6411">
          <cell r="A6411" t="str">
            <v>1436001418333</v>
          </cell>
          <cell r="B6411" t="str">
            <v>钟杭芬</v>
          </cell>
        </row>
        <row r="6411">
          <cell r="D6411" t="str">
            <v>2014春财经计算机专科143600001014055</v>
          </cell>
          <cell r="E6411" t="str">
            <v>143600001014055</v>
          </cell>
          <cell r="F6411" t="str">
            <v>财经</v>
          </cell>
        </row>
        <row r="6412">
          <cell r="A6412" t="str">
            <v>1436001417950</v>
          </cell>
          <cell r="B6412" t="str">
            <v>范琴</v>
          </cell>
        </row>
        <row r="6412">
          <cell r="D6412" t="str">
            <v>2014春财经学前教育专科143600001014057</v>
          </cell>
          <cell r="E6412" t="str">
            <v>143600001014057</v>
          </cell>
          <cell r="F6412" t="str">
            <v>财经</v>
          </cell>
        </row>
        <row r="6413">
          <cell r="A6413" t="str">
            <v>1336001451920</v>
          </cell>
          <cell r="B6413" t="str">
            <v>蒋待成</v>
          </cell>
          <cell r="C6413" t="str">
            <v>学籍已退学</v>
          </cell>
          <cell r="D6413" t="str">
            <v>2013秋财经机械专科133600001014049</v>
          </cell>
          <cell r="E6413" t="str">
            <v>133600001014049</v>
          </cell>
          <cell r="F6413" t="str">
            <v>财经</v>
          </cell>
        </row>
        <row r="6414">
          <cell r="A6414" t="str">
            <v>1336001451899</v>
          </cell>
          <cell r="B6414" t="str">
            <v>徐亮亮</v>
          </cell>
          <cell r="C6414" t="str">
            <v>学籍已退学</v>
          </cell>
          <cell r="D6414" t="str">
            <v>2013秋财经行政专科133600001014042</v>
          </cell>
          <cell r="E6414" t="str">
            <v>133600001014042</v>
          </cell>
          <cell r="F6414" t="str">
            <v>财经</v>
          </cell>
        </row>
        <row r="6415">
          <cell r="A6415" t="str">
            <v>1336001451895</v>
          </cell>
          <cell r="B6415" t="str">
            <v>张丽君</v>
          </cell>
          <cell r="C6415" t="str">
            <v>学籍已退学</v>
          </cell>
          <cell r="D6415" t="str">
            <v>2013秋财经行政专科133600001014042</v>
          </cell>
          <cell r="E6415" t="str">
            <v>133600001014042</v>
          </cell>
          <cell r="F6415" t="str">
            <v>财经</v>
          </cell>
        </row>
        <row r="6416">
          <cell r="A6416" t="str">
            <v>1336001451894</v>
          </cell>
          <cell r="B6416" t="str">
            <v>黄幸瑜</v>
          </cell>
          <cell r="C6416" t="str">
            <v>学籍已退学</v>
          </cell>
          <cell r="D6416" t="str">
            <v>2013秋财经行政专科133600001014042</v>
          </cell>
          <cell r="E6416" t="str">
            <v>133600001014042</v>
          </cell>
          <cell r="F6416" t="str">
            <v>财经</v>
          </cell>
        </row>
        <row r="6417">
          <cell r="A6417" t="str">
            <v>1336001451892</v>
          </cell>
          <cell r="B6417" t="str">
            <v>欧阳婷婷</v>
          </cell>
          <cell r="C6417" t="str">
            <v>学籍已退学</v>
          </cell>
          <cell r="D6417" t="str">
            <v>2013秋财经行政专科133600001014042</v>
          </cell>
          <cell r="E6417" t="str">
            <v>133600001014042</v>
          </cell>
          <cell r="F6417" t="str">
            <v>财经</v>
          </cell>
        </row>
        <row r="6418">
          <cell r="A6418" t="str">
            <v>1336001451717</v>
          </cell>
          <cell r="B6418" t="str">
            <v>周桂林</v>
          </cell>
          <cell r="C6418" t="str">
            <v>学籍已退学</v>
          </cell>
          <cell r="D6418" t="str">
            <v>2013秋财经教育专科133600001014050</v>
          </cell>
          <cell r="E6418" t="str">
            <v>133600001014050</v>
          </cell>
          <cell r="F6418" t="str">
            <v>财经</v>
          </cell>
        </row>
        <row r="6419">
          <cell r="A6419" t="str">
            <v>1336001451716</v>
          </cell>
          <cell r="B6419" t="str">
            <v>黄晓玲</v>
          </cell>
          <cell r="C6419" t="str">
            <v>学籍已退学</v>
          </cell>
          <cell r="D6419" t="str">
            <v>2013秋财经教育专科133600001014050</v>
          </cell>
          <cell r="E6419" t="str">
            <v>133600001014050</v>
          </cell>
          <cell r="F6419" t="str">
            <v>财经</v>
          </cell>
        </row>
        <row r="6420">
          <cell r="A6420" t="str">
            <v>1336001451685</v>
          </cell>
          <cell r="B6420" t="str">
            <v>杨聪</v>
          </cell>
          <cell r="C6420" t="str">
            <v>学籍已退学</v>
          </cell>
          <cell r="D6420" t="str">
            <v>2013秋财经会计专科133600001014048</v>
          </cell>
          <cell r="E6420" t="str">
            <v>133600001014048</v>
          </cell>
          <cell r="F6420" t="str">
            <v>财经</v>
          </cell>
        </row>
        <row r="6421">
          <cell r="A6421" t="str">
            <v>1336001451677</v>
          </cell>
          <cell r="B6421" t="str">
            <v>孙川</v>
          </cell>
          <cell r="C6421" t="str">
            <v>学籍已退学</v>
          </cell>
          <cell r="D6421" t="str">
            <v>2013秋财经计算机专科133600001014047</v>
          </cell>
          <cell r="E6421" t="str">
            <v>133600001014047</v>
          </cell>
          <cell r="F6421" t="str">
            <v>财经</v>
          </cell>
        </row>
        <row r="6422">
          <cell r="A6422" t="str">
            <v>1336001451518</v>
          </cell>
          <cell r="B6422" t="str">
            <v>管惠</v>
          </cell>
          <cell r="C6422" t="str">
            <v>学籍已退学</v>
          </cell>
          <cell r="D6422" t="str">
            <v>2013秋财经工商专科133600001014045</v>
          </cell>
          <cell r="E6422" t="str">
            <v>133600001014045</v>
          </cell>
          <cell r="F6422" t="str">
            <v>财经</v>
          </cell>
        </row>
        <row r="6423">
          <cell r="A6423" t="str">
            <v>1336001451514</v>
          </cell>
          <cell r="B6423" t="str">
            <v>涂雯</v>
          </cell>
          <cell r="C6423" t="str">
            <v>学籍已退学</v>
          </cell>
          <cell r="D6423" t="str">
            <v>2013秋财经工商专科133600001014045</v>
          </cell>
          <cell r="E6423" t="str">
            <v>133600001014045</v>
          </cell>
          <cell r="F6423" t="str">
            <v>财经</v>
          </cell>
        </row>
        <row r="6424">
          <cell r="A6424" t="str">
            <v>1336001451499</v>
          </cell>
          <cell r="B6424" t="str">
            <v>肖炜斌</v>
          </cell>
          <cell r="C6424" t="str">
            <v>学籍已退学</v>
          </cell>
          <cell r="D6424" t="str">
            <v>2013秋财经工商专科133600001014045</v>
          </cell>
          <cell r="E6424" t="str">
            <v>133600001014045</v>
          </cell>
          <cell r="F6424" t="str">
            <v>财经</v>
          </cell>
        </row>
        <row r="6425">
          <cell r="A6425" t="str">
            <v>1336001451498</v>
          </cell>
          <cell r="B6425" t="str">
            <v>文永泰</v>
          </cell>
          <cell r="C6425" t="str">
            <v>学籍已退学</v>
          </cell>
          <cell r="D6425" t="str">
            <v>2013秋财经工商专科133600001014045</v>
          </cell>
          <cell r="E6425" t="str">
            <v>133600001014045</v>
          </cell>
          <cell r="F6425" t="str">
            <v>财经</v>
          </cell>
        </row>
        <row r="6426">
          <cell r="A6426" t="str">
            <v>1336001451497</v>
          </cell>
          <cell r="B6426" t="str">
            <v>龙志奇</v>
          </cell>
          <cell r="C6426" t="str">
            <v>学籍已退学</v>
          </cell>
          <cell r="D6426" t="str">
            <v>2013秋财经工商专科133600001014045</v>
          </cell>
          <cell r="E6426" t="str">
            <v>133600001014045</v>
          </cell>
          <cell r="F6426" t="str">
            <v>财经</v>
          </cell>
        </row>
        <row r="6427">
          <cell r="A6427" t="str">
            <v>1336001451482</v>
          </cell>
          <cell r="B6427" t="str">
            <v>郭瑞</v>
          </cell>
          <cell r="C6427" t="str">
            <v>学籍已退学</v>
          </cell>
          <cell r="D6427" t="str">
            <v>2013秋财经工商专科133600001014045</v>
          </cell>
          <cell r="E6427" t="str">
            <v>133600001014045</v>
          </cell>
          <cell r="F6427" t="str">
            <v>财经</v>
          </cell>
        </row>
        <row r="6428">
          <cell r="A6428" t="str">
            <v>1336001451477</v>
          </cell>
          <cell r="B6428" t="str">
            <v>张亚</v>
          </cell>
          <cell r="C6428" t="str">
            <v>学籍已退学</v>
          </cell>
          <cell r="D6428" t="str">
            <v>2013秋财经工商专科133600001014045</v>
          </cell>
          <cell r="E6428" t="str">
            <v>133600001014045</v>
          </cell>
          <cell r="F6428" t="str">
            <v>财经</v>
          </cell>
        </row>
        <row r="6429">
          <cell r="A6429" t="str">
            <v>1336001451476</v>
          </cell>
          <cell r="B6429" t="str">
            <v>施无竟</v>
          </cell>
          <cell r="C6429" t="str">
            <v>学籍已退学</v>
          </cell>
          <cell r="D6429" t="str">
            <v>2013秋财经工商专科133600001014045</v>
          </cell>
          <cell r="E6429" t="str">
            <v>133600001014045</v>
          </cell>
          <cell r="F6429" t="str">
            <v>财经</v>
          </cell>
        </row>
        <row r="6430">
          <cell r="A6430" t="str">
            <v>1336001451449</v>
          </cell>
          <cell r="B6430" t="str">
            <v>周亦丰</v>
          </cell>
          <cell r="C6430" t="str">
            <v>学籍已退学</v>
          </cell>
          <cell r="D6430" t="str">
            <v>2013秋财经工商专科133600001014045</v>
          </cell>
          <cell r="E6430" t="str">
            <v>133600001014045</v>
          </cell>
          <cell r="F6430" t="str">
            <v>财经</v>
          </cell>
        </row>
        <row r="6431">
          <cell r="A6431" t="str">
            <v>1336001451447</v>
          </cell>
          <cell r="B6431" t="str">
            <v>徐光新</v>
          </cell>
          <cell r="C6431" t="str">
            <v>学籍已退学</v>
          </cell>
          <cell r="D6431" t="str">
            <v>2013秋财经工商专科133600001014045</v>
          </cell>
          <cell r="E6431" t="str">
            <v>133600001014045</v>
          </cell>
          <cell r="F6431" t="str">
            <v>财经</v>
          </cell>
        </row>
        <row r="6432">
          <cell r="A6432" t="str">
            <v>1336001451439</v>
          </cell>
          <cell r="B6432" t="str">
            <v>徐佳明</v>
          </cell>
          <cell r="C6432" t="str">
            <v>学籍已退学</v>
          </cell>
          <cell r="D6432" t="str">
            <v>2013秋财经工商专科133600001014045</v>
          </cell>
          <cell r="E6432" t="str">
            <v>133600001014045</v>
          </cell>
          <cell r="F6432" t="str">
            <v>财经</v>
          </cell>
        </row>
        <row r="6433">
          <cell r="A6433" t="str">
            <v>1336001451438</v>
          </cell>
          <cell r="B6433" t="str">
            <v>陈海民</v>
          </cell>
          <cell r="C6433" t="str">
            <v>学籍已退学</v>
          </cell>
          <cell r="D6433" t="str">
            <v>2013秋财经工商专科133600001014045</v>
          </cell>
          <cell r="E6433" t="str">
            <v>133600001014045</v>
          </cell>
          <cell r="F6433" t="str">
            <v>财经</v>
          </cell>
        </row>
        <row r="6434">
          <cell r="A6434" t="str">
            <v>1336001451430</v>
          </cell>
          <cell r="B6434" t="str">
            <v>白荣琼</v>
          </cell>
          <cell r="C6434" t="str">
            <v>学籍已退学</v>
          </cell>
          <cell r="D6434" t="str">
            <v>2013秋财经工商专科133600001014045</v>
          </cell>
          <cell r="E6434" t="str">
            <v>133600001014045</v>
          </cell>
          <cell r="F6434" t="str">
            <v>财经</v>
          </cell>
        </row>
        <row r="6435">
          <cell r="A6435" t="str">
            <v>1336001451090</v>
          </cell>
          <cell r="B6435" t="str">
            <v>楚学娟</v>
          </cell>
          <cell r="C6435" t="str">
            <v>学籍已退学</v>
          </cell>
          <cell r="D6435" t="str">
            <v>2013秋财经护理专科 133600001014090</v>
          </cell>
          <cell r="E6435" t="str">
            <v>133600001014090</v>
          </cell>
          <cell r="F6435" t="str">
            <v>财经</v>
          </cell>
        </row>
        <row r="6436">
          <cell r="A6436" t="str">
            <v>1336001450981</v>
          </cell>
          <cell r="B6436" t="str">
            <v>李辉</v>
          </cell>
          <cell r="C6436" t="str">
            <v>学籍已退学</v>
          </cell>
          <cell r="D6436" t="str">
            <v>2013秋财经建筑专科133600001014046</v>
          </cell>
          <cell r="E6436" t="str">
            <v>133600001014046</v>
          </cell>
          <cell r="F6436" t="str">
            <v>财经</v>
          </cell>
        </row>
        <row r="6437">
          <cell r="A6437" t="str">
            <v>1336001450971</v>
          </cell>
          <cell r="B6437" t="str">
            <v>陈微</v>
          </cell>
          <cell r="C6437" t="str">
            <v>学籍已退学</v>
          </cell>
          <cell r="D6437" t="str">
            <v>2013秋财经建筑专科133600001014046</v>
          </cell>
          <cell r="E6437" t="str">
            <v>133600001014046</v>
          </cell>
          <cell r="F6437" t="str">
            <v>财经</v>
          </cell>
        </row>
        <row r="6438">
          <cell r="A6438" t="str">
            <v>1336001450964</v>
          </cell>
          <cell r="B6438" t="str">
            <v>曾祥敏</v>
          </cell>
          <cell r="C6438" t="str">
            <v>学籍已退学</v>
          </cell>
          <cell r="D6438" t="str">
            <v>2013秋财经建筑专科133600001014046</v>
          </cell>
          <cell r="E6438" t="str">
            <v>133600001014046</v>
          </cell>
          <cell r="F6438" t="str">
            <v>财经</v>
          </cell>
        </row>
        <row r="6439">
          <cell r="A6439" t="str">
            <v>1336001450678</v>
          </cell>
          <cell r="B6439" t="str">
            <v>刘聪</v>
          </cell>
          <cell r="C6439" t="str">
            <v>学籍已退学</v>
          </cell>
          <cell r="D6439" t="str">
            <v>2013秋财经计算机专科133600001014047</v>
          </cell>
          <cell r="E6439" t="str">
            <v>133600001014047</v>
          </cell>
          <cell r="F6439" t="str">
            <v>财经</v>
          </cell>
        </row>
        <row r="6440">
          <cell r="A6440" t="str">
            <v>1336001450672</v>
          </cell>
          <cell r="B6440" t="str">
            <v>肖忠民</v>
          </cell>
          <cell r="C6440" t="str">
            <v>学籍已退学</v>
          </cell>
          <cell r="D6440" t="str">
            <v>2013秋财经计算机专科133600001014047</v>
          </cell>
          <cell r="E6440" t="str">
            <v>133600001014047</v>
          </cell>
          <cell r="F6440" t="str">
            <v>财经</v>
          </cell>
        </row>
        <row r="6441">
          <cell r="A6441" t="str">
            <v>1336001450666</v>
          </cell>
          <cell r="B6441" t="str">
            <v>蔡惠华</v>
          </cell>
          <cell r="C6441" t="str">
            <v>学籍已退学</v>
          </cell>
          <cell r="D6441" t="str">
            <v>2013秋财经计算机专科133600001014047</v>
          </cell>
          <cell r="E6441" t="str">
            <v>133600001014047</v>
          </cell>
          <cell r="F6441" t="str">
            <v>财经</v>
          </cell>
        </row>
        <row r="6442">
          <cell r="A6442" t="str">
            <v>1336001450660</v>
          </cell>
          <cell r="B6442" t="str">
            <v>李明</v>
          </cell>
          <cell r="C6442" t="str">
            <v>学籍已退学</v>
          </cell>
          <cell r="D6442" t="str">
            <v>2013秋财经计算机专科133600001014047</v>
          </cell>
          <cell r="E6442" t="str">
            <v>133600001014047</v>
          </cell>
          <cell r="F6442" t="str">
            <v>财经</v>
          </cell>
        </row>
        <row r="6443">
          <cell r="A6443" t="str">
            <v>1336001250551</v>
          </cell>
          <cell r="B6443" t="str">
            <v>易林地</v>
          </cell>
          <cell r="C6443" t="str">
            <v>学籍已退学</v>
          </cell>
          <cell r="D6443" t="str">
            <v>2013秋财经工商本133600001012026</v>
          </cell>
          <cell r="E6443" t="str">
            <v>133600001012026</v>
          </cell>
          <cell r="F6443" t="str">
            <v>财经</v>
          </cell>
        </row>
        <row r="6444">
          <cell r="A6444" t="str">
            <v>1336001250420</v>
          </cell>
          <cell r="B6444" t="str">
            <v>汪洋</v>
          </cell>
          <cell r="C6444" t="str">
            <v>学籍已退学</v>
          </cell>
          <cell r="D6444" t="str">
            <v>2013秋财经土木本科133600001012045</v>
          </cell>
          <cell r="E6444" t="str">
            <v>133600001012045</v>
          </cell>
          <cell r="F6444" t="str">
            <v>财经</v>
          </cell>
        </row>
        <row r="6445">
          <cell r="A6445" t="str">
            <v>1336001250419</v>
          </cell>
          <cell r="B6445" t="str">
            <v>张作杰</v>
          </cell>
          <cell r="C6445" t="str">
            <v>学籍已退学</v>
          </cell>
          <cell r="D6445" t="str">
            <v>2013秋财经土木本科133600001012045</v>
          </cell>
          <cell r="E6445" t="str">
            <v>133600001012045</v>
          </cell>
          <cell r="F6445" t="str">
            <v>财经</v>
          </cell>
        </row>
        <row r="6446">
          <cell r="A6446" t="str">
            <v>1336001250067</v>
          </cell>
          <cell r="B6446" t="str">
            <v>叶晴</v>
          </cell>
          <cell r="C6446" t="str">
            <v>学籍已退学</v>
          </cell>
          <cell r="D6446" t="str">
            <v>2013秋财经金融学本科133600001012032</v>
          </cell>
          <cell r="E6446" t="str">
            <v>133600001012032</v>
          </cell>
          <cell r="F6446" t="str">
            <v>财经</v>
          </cell>
        </row>
        <row r="6447">
          <cell r="A6447" t="str">
            <v>1536001451418</v>
          </cell>
          <cell r="B6447" t="str">
            <v>刘春燕</v>
          </cell>
        </row>
        <row r="6447">
          <cell r="D6447" t="str">
            <v>2015秋白领会计专科班153600001014554</v>
          </cell>
          <cell r="E6447" t="str">
            <v>153600001014554</v>
          </cell>
          <cell r="F6447" t="str">
            <v>白领</v>
          </cell>
        </row>
        <row r="6448">
          <cell r="A6448" t="str">
            <v>1536001451257</v>
          </cell>
          <cell r="B6448" t="str">
            <v>李作梅</v>
          </cell>
        </row>
        <row r="6448">
          <cell r="D6448" t="str">
            <v>2015秋白领工商管理专科班153600001014579</v>
          </cell>
          <cell r="E6448" t="str">
            <v>153600001014579</v>
          </cell>
          <cell r="F6448" t="str">
            <v>白领</v>
          </cell>
        </row>
        <row r="6449">
          <cell r="A6449" t="str">
            <v>1536001450958</v>
          </cell>
          <cell r="B6449" t="str">
            <v>何慧</v>
          </cell>
        </row>
        <row r="6449">
          <cell r="D6449" t="str">
            <v>2015秋白领工程造价专科班153600001014568</v>
          </cell>
          <cell r="E6449" t="str">
            <v>153600001014568</v>
          </cell>
          <cell r="F6449" t="str">
            <v>白领</v>
          </cell>
        </row>
        <row r="6450">
          <cell r="A6450" t="str">
            <v>1536001450674</v>
          </cell>
          <cell r="B6450" t="str">
            <v>朱小成</v>
          </cell>
        </row>
        <row r="6450">
          <cell r="D6450" t="str">
            <v>2015秋白领计算机专科班 153600001014578</v>
          </cell>
          <cell r="E6450" t="str">
            <v>153600001014578</v>
          </cell>
          <cell r="F6450" t="str">
            <v>白领</v>
          </cell>
        </row>
        <row r="6451">
          <cell r="A6451" t="str">
            <v>1536001450243</v>
          </cell>
          <cell r="B6451" t="str">
            <v>桑珠多吉</v>
          </cell>
        </row>
        <row r="6451">
          <cell r="D6451" t="str">
            <v>2015秋白领学前教育专科班 153600001014593</v>
          </cell>
          <cell r="E6451" t="str">
            <v>153600001014593</v>
          </cell>
          <cell r="F6451" t="str">
            <v>白领</v>
          </cell>
        </row>
        <row r="6452">
          <cell r="A6452" t="str">
            <v>1536001450242</v>
          </cell>
          <cell r="B6452" t="str">
            <v>李琴</v>
          </cell>
        </row>
        <row r="6452">
          <cell r="D6452" t="str">
            <v>2015秋白领学前教育专科班 153600001014593</v>
          </cell>
          <cell r="E6452" t="str">
            <v>153600001014593</v>
          </cell>
          <cell r="F6452" t="str">
            <v>白领</v>
          </cell>
        </row>
        <row r="6453">
          <cell r="A6453" t="str">
            <v>1536001450210</v>
          </cell>
          <cell r="B6453" t="str">
            <v>周丽</v>
          </cell>
        </row>
        <row r="6453">
          <cell r="D6453" t="str">
            <v>2015秋白领小学教育专科班 153600001014595</v>
          </cell>
          <cell r="E6453" t="str">
            <v>153600001014595</v>
          </cell>
          <cell r="F6453" t="str">
            <v>白领</v>
          </cell>
        </row>
        <row r="6454">
          <cell r="A6454" t="str">
            <v>1536001250516</v>
          </cell>
          <cell r="B6454" t="str">
            <v>许世威</v>
          </cell>
        </row>
        <row r="6454">
          <cell r="D6454" t="str">
            <v>2015秋白领土木工程本科班153600001012545</v>
          </cell>
          <cell r="E6454" t="str">
            <v>153600001012545</v>
          </cell>
          <cell r="F6454" t="str">
            <v>白领</v>
          </cell>
        </row>
        <row r="6455">
          <cell r="A6455" t="str">
            <v>1536001250515</v>
          </cell>
          <cell r="B6455" t="str">
            <v>邹素云</v>
          </cell>
        </row>
        <row r="6455">
          <cell r="D6455" t="str">
            <v>2015秋白领土木工程本科班153600001012545</v>
          </cell>
          <cell r="E6455" t="str">
            <v>153600001012545</v>
          </cell>
          <cell r="F6455" t="str">
            <v>白领</v>
          </cell>
        </row>
        <row r="6456">
          <cell r="A6456" t="str">
            <v>2036001400047</v>
          </cell>
          <cell r="B6456" t="str">
            <v>戴西杰</v>
          </cell>
        </row>
        <row r="6456">
          <cell r="D6456" t="str">
            <v>2020春开放水利水电专科班203600001014002</v>
          </cell>
          <cell r="E6456" t="str">
            <v>203600001014002</v>
          </cell>
          <cell r="F6456" t="str">
            <v>开放</v>
          </cell>
        </row>
        <row r="6457">
          <cell r="A6457" t="str">
            <v>1936001400709</v>
          </cell>
          <cell r="B6457" t="str">
            <v>彭雨涛</v>
          </cell>
        </row>
        <row r="6457">
          <cell r="D6457" t="str">
            <v>2019春开放数控技术专科班193600001014067</v>
          </cell>
          <cell r="E6457" t="str">
            <v>193600001014067</v>
          </cell>
          <cell r="F6457" t="str">
            <v>开放</v>
          </cell>
        </row>
        <row r="6458">
          <cell r="A6458" t="str">
            <v>1936001400579</v>
          </cell>
          <cell r="B6458" t="str">
            <v>董亚文</v>
          </cell>
        </row>
        <row r="6458">
          <cell r="D6458" t="str">
            <v>2019春开放行政管理专科1班193600001014027</v>
          </cell>
          <cell r="E6458" t="str">
            <v>193600001014027</v>
          </cell>
          <cell r="F6458" t="str">
            <v>开放</v>
          </cell>
        </row>
        <row r="6459">
          <cell r="A6459" t="str">
            <v>1936001400576</v>
          </cell>
          <cell r="B6459" t="str">
            <v>徐佳婷</v>
          </cell>
        </row>
        <row r="6459">
          <cell r="D6459" t="str">
            <v>2019春开放行政管理专科1班193600001014027</v>
          </cell>
          <cell r="E6459" t="str">
            <v>193600001014027</v>
          </cell>
          <cell r="F6459" t="str">
            <v>开放</v>
          </cell>
        </row>
        <row r="6460">
          <cell r="A6460" t="str">
            <v>1936001400573</v>
          </cell>
          <cell r="B6460" t="str">
            <v>周名扬</v>
          </cell>
        </row>
        <row r="6460">
          <cell r="D6460" t="str">
            <v>2019春开放行政管理专科1班193600001014027</v>
          </cell>
          <cell r="E6460" t="str">
            <v>193600001014027</v>
          </cell>
          <cell r="F6460" t="str">
            <v>开放</v>
          </cell>
        </row>
        <row r="6461">
          <cell r="A6461" t="str">
            <v>1936001400571</v>
          </cell>
          <cell r="B6461" t="str">
            <v>侯正省</v>
          </cell>
        </row>
        <row r="6461">
          <cell r="D6461" t="str">
            <v>2019春开放行政管理专科1班193600001014027</v>
          </cell>
          <cell r="E6461" t="str">
            <v>193600001014027</v>
          </cell>
          <cell r="F6461" t="str">
            <v>开放</v>
          </cell>
        </row>
        <row r="6462">
          <cell r="A6462" t="str">
            <v>1936001400570</v>
          </cell>
          <cell r="B6462" t="str">
            <v>魏韵欣</v>
          </cell>
        </row>
        <row r="6462">
          <cell r="D6462" t="str">
            <v>2019春开放行政管理专科1班193600001014027</v>
          </cell>
          <cell r="E6462" t="str">
            <v>193600001014027</v>
          </cell>
          <cell r="F6462" t="str">
            <v>开放</v>
          </cell>
        </row>
        <row r="6463">
          <cell r="A6463" t="str">
            <v>1936001400567</v>
          </cell>
          <cell r="B6463" t="str">
            <v>罗振波</v>
          </cell>
        </row>
        <row r="6463">
          <cell r="D6463" t="str">
            <v>2019春开放行政管理专科1班193600001014027</v>
          </cell>
          <cell r="E6463" t="str">
            <v>193600001014027</v>
          </cell>
          <cell r="F6463" t="str">
            <v>开放</v>
          </cell>
        </row>
        <row r="6464">
          <cell r="A6464" t="str">
            <v>1936001400564</v>
          </cell>
          <cell r="B6464" t="str">
            <v>谭佐文</v>
          </cell>
        </row>
        <row r="6464">
          <cell r="D6464" t="str">
            <v>2019春开放行政管理专科1班193600001014027</v>
          </cell>
          <cell r="E6464" t="str">
            <v>193600001014027</v>
          </cell>
          <cell r="F6464" t="str">
            <v>开放</v>
          </cell>
        </row>
        <row r="6465">
          <cell r="A6465" t="str">
            <v>1936001218488</v>
          </cell>
          <cell r="B6465" t="str">
            <v>李治霖</v>
          </cell>
        </row>
        <row r="6465">
          <cell r="D6465" t="str">
            <v>2019春开放土木工程本科班193600001012003</v>
          </cell>
          <cell r="E6465" t="str">
            <v>193600001012003</v>
          </cell>
          <cell r="F6465" t="str">
            <v>开放</v>
          </cell>
        </row>
        <row r="6466">
          <cell r="A6466" t="str">
            <v>1936001218487</v>
          </cell>
          <cell r="B6466" t="str">
            <v>谢秋明</v>
          </cell>
        </row>
        <row r="6466">
          <cell r="D6466" t="str">
            <v>2019春开放土木工程本科班193600001012003</v>
          </cell>
          <cell r="E6466" t="str">
            <v>193600001012003</v>
          </cell>
          <cell r="F6466" t="str">
            <v>开放</v>
          </cell>
        </row>
        <row r="6467">
          <cell r="A6467" t="str">
            <v>1936001218486</v>
          </cell>
          <cell r="B6467" t="str">
            <v>舒云冬</v>
          </cell>
        </row>
        <row r="6467">
          <cell r="D6467" t="str">
            <v>2019春开放土木工程本科班193600001012003</v>
          </cell>
          <cell r="E6467" t="str">
            <v>193600001012003</v>
          </cell>
          <cell r="F6467" t="str">
            <v>开放</v>
          </cell>
        </row>
        <row r="6468">
          <cell r="A6468" t="str">
            <v>1936001218484</v>
          </cell>
          <cell r="B6468" t="str">
            <v>戴西贵</v>
          </cell>
        </row>
        <row r="6468">
          <cell r="D6468" t="str">
            <v>2019春开放土木工程本科班193600001012003</v>
          </cell>
          <cell r="E6468" t="str">
            <v>193600001012003</v>
          </cell>
          <cell r="F6468" t="str">
            <v>开放</v>
          </cell>
        </row>
        <row r="6469">
          <cell r="A6469" t="str">
            <v>1936001218207</v>
          </cell>
          <cell r="B6469" t="str">
            <v>胡柳云</v>
          </cell>
        </row>
        <row r="6469">
          <cell r="D6469" t="str">
            <v>2019春开放行政管理本科班193600001012021</v>
          </cell>
          <cell r="E6469" t="str">
            <v>193600001012021</v>
          </cell>
          <cell r="F6469" t="str">
            <v>开放</v>
          </cell>
        </row>
        <row r="6470">
          <cell r="A6470" t="str">
            <v>1936001201044</v>
          </cell>
          <cell r="B6470" t="str">
            <v>罗小华</v>
          </cell>
        </row>
        <row r="6470">
          <cell r="D6470" t="str">
            <v>2019春开放土木工程本科班193600001012003</v>
          </cell>
          <cell r="E6470" t="str">
            <v>193600001012003</v>
          </cell>
          <cell r="F6470" t="str">
            <v>开放</v>
          </cell>
        </row>
        <row r="6471">
          <cell r="A6471" t="str">
            <v>1936001201041</v>
          </cell>
          <cell r="B6471" t="str">
            <v>殷俊</v>
          </cell>
        </row>
        <row r="6471">
          <cell r="D6471" t="str">
            <v>2019春开放土木工程本科班193600001012003</v>
          </cell>
          <cell r="E6471" t="str">
            <v>193600001012003</v>
          </cell>
          <cell r="F6471" t="str">
            <v>开放</v>
          </cell>
        </row>
        <row r="6472">
          <cell r="A6472" t="str">
            <v>1936001201031</v>
          </cell>
          <cell r="B6472" t="str">
            <v>章旗</v>
          </cell>
        </row>
        <row r="6472">
          <cell r="D6472" t="str">
            <v>2019春开放土木工程本科班193600001012003</v>
          </cell>
          <cell r="E6472" t="str">
            <v>193600001012003</v>
          </cell>
          <cell r="F6472" t="str">
            <v>开放</v>
          </cell>
        </row>
        <row r="6473">
          <cell r="A6473" t="str">
            <v>1936001201029</v>
          </cell>
          <cell r="B6473" t="str">
            <v>罗涛</v>
          </cell>
        </row>
        <row r="6473">
          <cell r="D6473" t="str">
            <v>2019春开放土木工程本科班193600001012003</v>
          </cell>
          <cell r="E6473" t="str">
            <v>193600001012003</v>
          </cell>
          <cell r="F6473" t="str">
            <v>开放</v>
          </cell>
        </row>
        <row r="6474">
          <cell r="A6474" t="str">
            <v>1936001200448</v>
          </cell>
          <cell r="B6474" t="str">
            <v>李骏</v>
          </cell>
        </row>
        <row r="6474">
          <cell r="D6474" t="str">
            <v>2019春开放行政管理本科班193600001012021</v>
          </cell>
          <cell r="E6474" t="str">
            <v>193600001012021</v>
          </cell>
          <cell r="F6474" t="str">
            <v>开放</v>
          </cell>
        </row>
        <row r="6475">
          <cell r="A6475" t="str">
            <v>1936001200447</v>
          </cell>
          <cell r="B6475" t="str">
            <v>熊俊</v>
          </cell>
        </row>
        <row r="6475">
          <cell r="D6475" t="str">
            <v>2019春开放行政管理本科班193600001012021</v>
          </cell>
          <cell r="E6475" t="str">
            <v>193600001012021</v>
          </cell>
          <cell r="F6475" t="str">
            <v>开放</v>
          </cell>
        </row>
        <row r="6476">
          <cell r="A6476" t="str">
            <v>1936001200441</v>
          </cell>
          <cell r="B6476" t="str">
            <v>季秋</v>
          </cell>
        </row>
        <row r="6476">
          <cell r="D6476" t="str">
            <v>2019春开放行政管理本科班193600001012021</v>
          </cell>
          <cell r="E6476" t="str">
            <v>193600001012021</v>
          </cell>
          <cell r="F6476" t="str">
            <v>开放</v>
          </cell>
        </row>
        <row r="6477">
          <cell r="A6477" t="str">
            <v>1936001200440</v>
          </cell>
          <cell r="B6477" t="str">
            <v>余梦云</v>
          </cell>
        </row>
        <row r="6477">
          <cell r="D6477" t="str">
            <v>2019春开放行政管理本科班193600001012021</v>
          </cell>
          <cell r="E6477" t="str">
            <v>193600001012021</v>
          </cell>
          <cell r="F6477" t="str">
            <v>开放</v>
          </cell>
        </row>
        <row r="6478">
          <cell r="A6478" t="str">
            <v>1936001200235</v>
          </cell>
          <cell r="B6478" t="str">
            <v>易晓</v>
          </cell>
        </row>
        <row r="6478">
          <cell r="D6478" t="str">
            <v>2019春开放工商管理本科班193600001012006</v>
          </cell>
          <cell r="E6478" t="str">
            <v>193600001012006</v>
          </cell>
          <cell r="F6478" t="str">
            <v>开放</v>
          </cell>
        </row>
        <row r="6479">
          <cell r="A6479" t="str">
            <v>1936001200234</v>
          </cell>
          <cell r="B6479" t="str">
            <v>刘文慧</v>
          </cell>
        </row>
        <row r="6479">
          <cell r="D6479" t="str">
            <v>2019春开放工商管理本科班193600001012006</v>
          </cell>
          <cell r="E6479" t="str">
            <v>193600001012006</v>
          </cell>
          <cell r="F6479" t="str">
            <v>开放</v>
          </cell>
        </row>
        <row r="6480">
          <cell r="A6480" t="str">
            <v>1936001200233</v>
          </cell>
          <cell r="B6480" t="str">
            <v>焦蓉</v>
          </cell>
        </row>
        <row r="6480">
          <cell r="D6480" t="str">
            <v>2019春开放工商管理本科班193600001012006</v>
          </cell>
          <cell r="E6480" t="str">
            <v>193600001012006</v>
          </cell>
          <cell r="F6480" t="str">
            <v>开放</v>
          </cell>
        </row>
        <row r="6481">
          <cell r="A6481" t="str">
            <v>1936001200231</v>
          </cell>
          <cell r="B6481" t="str">
            <v>左丞</v>
          </cell>
        </row>
        <row r="6481">
          <cell r="D6481" t="str">
            <v>2019春开放工商管理本科班193600001012006</v>
          </cell>
          <cell r="E6481" t="str">
            <v>193600001012006</v>
          </cell>
          <cell r="F6481" t="str">
            <v>开放</v>
          </cell>
        </row>
        <row r="6482">
          <cell r="A6482" t="str">
            <v>1936001200208</v>
          </cell>
          <cell r="B6482" t="str">
            <v>万超</v>
          </cell>
        </row>
        <row r="6482">
          <cell r="D6482" t="str">
            <v>2019春开放土木工程本科班193600001012003</v>
          </cell>
          <cell r="E6482" t="str">
            <v>193600001012003</v>
          </cell>
          <cell r="F6482" t="str">
            <v>开放</v>
          </cell>
        </row>
        <row r="6483">
          <cell r="A6483" t="str">
            <v>1836001465372</v>
          </cell>
          <cell r="B6483" t="str">
            <v>李建玲</v>
          </cell>
        </row>
        <row r="6483">
          <cell r="D6483" t="str">
            <v>18秋开放护理专科班183600001014586</v>
          </cell>
          <cell r="E6483" t="str">
            <v>183600001014586</v>
          </cell>
          <cell r="F6483" t="str">
            <v>开放</v>
          </cell>
        </row>
        <row r="6484">
          <cell r="A6484" t="str">
            <v>1836001465137</v>
          </cell>
          <cell r="B6484" t="str">
            <v>杨建坤</v>
          </cell>
        </row>
        <row r="6484">
          <cell r="D6484" t="str">
            <v>18秋小学期开放数控专科班183600001014583</v>
          </cell>
          <cell r="E6484" t="str">
            <v>183600001014583</v>
          </cell>
          <cell r="F6484" t="str">
            <v>开放</v>
          </cell>
        </row>
        <row r="6485">
          <cell r="A6485" t="str">
            <v>1836001465136</v>
          </cell>
          <cell r="B6485" t="str">
            <v>章宇欣</v>
          </cell>
        </row>
        <row r="6485">
          <cell r="D6485" t="str">
            <v>18秋小学期开放数控专科班183600001014583</v>
          </cell>
          <cell r="E6485" t="str">
            <v>183600001014583</v>
          </cell>
          <cell r="F6485" t="str">
            <v>开放</v>
          </cell>
        </row>
        <row r="6486">
          <cell r="A6486" t="str">
            <v>1836001465135</v>
          </cell>
          <cell r="B6486" t="str">
            <v>熊铮</v>
          </cell>
        </row>
        <row r="6486">
          <cell r="D6486" t="str">
            <v>18秋小学期开放数控专科班183600001014583</v>
          </cell>
          <cell r="E6486" t="str">
            <v>183600001014583</v>
          </cell>
          <cell r="F6486" t="str">
            <v>开放</v>
          </cell>
        </row>
        <row r="6487">
          <cell r="A6487" t="str">
            <v>1836001465131</v>
          </cell>
          <cell r="B6487" t="str">
            <v>刘倚颖</v>
          </cell>
        </row>
        <row r="6487">
          <cell r="D6487" t="str">
            <v>18秋小学期开放行政专科班183600001014582</v>
          </cell>
          <cell r="E6487" t="str">
            <v>183600001014582</v>
          </cell>
          <cell r="F6487" t="str">
            <v>开放</v>
          </cell>
        </row>
        <row r="6488">
          <cell r="A6488" t="str">
            <v>1836001465130</v>
          </cell>
          <cell r="B6488" t="str">
            <v>马晶</v>
          </cell>
        </row>
        <row r="6488">
          <cell r="D6488" t="str">
            <v>18秋小学期开放行政专科班183600001014582</v>
          </cell>
          <cell r="E6488" t="str">
            <v>183600001014582</v>
          </cell>
          <cell r="F6488" t="str">
            <v>开放</v>
          </cell>
        </row>
        <row r="6489">
          <cell r="A6489" t="str">
            <v>1836001465129</v>
          </cell>
          <cell r="B6489" t="str">
            <v>万文凯</v>
          </cell>
        </row>
        <row r="6489">
          <cell r="D6489" t="str">
            <v>18秋小学期开放行政专科班183600001014582</v>
          </cell>
          <cell r="E6489" t="str">
            <v>183600001014582</v>
          </cell>
          <cell r="F6489" t="str">
            <v>开放</v>
          </cell>
        </row>
        <row r="6490">
          <cell r="A6490" t="str">
            <v>1836001465060</v>
          </cell>
          <cell r="B6490" t="str">
            <v>万思宇</v>
          </cell>
        </row>
        <row r="6490">
          <cell r="D6490" t="str">
            <v>18秋开放行政专科1班183600001014515</v>
          </cell>
          <cell r="E6490" t="str">
            <v>183600001014515</v>
          </cell>
          <cell r="F6490" t="str">
            <v>开放</v>
          </cell>
        </row>
        <row r="6491">
          <cell r="A6491" t="str">
            <v>1836001465059</v>
          </cell>
          <cell r="B6491" t="str">
            <v>涂传超</v>
          </cell>
        </row>
        <row r="6491">
          <cell r="D6491" t="str">
            <v>18秋开放行政专科1班183600001014515</v>
          </cell>
          <cell r="E6491" t="str">
            <v>183600001014515</v>
          </cell>
          <cell r="F6491" t="str">
            <v>开放</v>
          </cell>
        </row>
        <row r="6492">
          <cell r="A6492" t="str">
            <v>1836001465058</v>
          </cell>
          <cell r="B6492" t="str">
            <v>胡斯钰</v>
          </cell>
        </row>
        <row r="6492">
          <cell r="D6492" t="str">
            <v>18秋开放行政专科1班183600001014515</v>
          </cell>
          <cell r="E6492" t="str">
            <v>183600001014515</v>
          </cell>
          <cell r="F6492" t="str">
            <v>开放</v>
          </cell>
        </row>
        <row r="6493">
          <cell r="A6493" t="str">
            <v>1836001465057</v>
          </cell>
          <cell r="B6493" t="str">
            <v>李啟轩</v>
          </cell>
        </row>
        <row r="6493">
          <cell r="D6493" t="str">
            <v>18秋开放行政专科1班183600001014515</v>
          </cell>
          <cell r="E6493" t="str">
            <v>183600001014515</v>
          </cell>
          <cell r="F6493" t="str">
            <v>开放</v>
          </cell>
        </row>
        <row r="6494">
          <cell r="A6494" t="str">
            <v>1836001465056</v>
          </cell>
          <cell r="B6494" t="str">
            <v>程皓</v>
          </cell>
        </row>
        <row r="6494">
          <cell r="D6494" t="str">
            <v>18秋开放行政专科1班183600001014515</v>
          </cell>
          <cell r="E6494" t="str">
            <v>183600001014515</v>
          </cell>
          <cell r="F6494" t="str">
            <v>开放</v>
          </cell>
        </row>
        <row r="6495">
          <cell r="A6495" t="str">
            <v>1836001465055</v>
          </cell>
          <cell r="B6495" t="str">
            <v>夏舟</v>
          </cell>
        </row>
        <row r="6495">
          <cell r="D6495" t="str">
            <v>18秋开放行政专科1班183600001014515</v>
          </cell>
          <cell r="E6495" t="str">
            <v>183600001014515</v>
          </cell>
          <cell r="F6495" t="str">
            <v>开放</v>
          </cell>
        </row>
        <row r="6496">
          <cell r="A6496" t="str">
            <v>1836001465054</v>
          </cell>
          <cell r="B6496" t="str">
            <v>李鸿宇</v>
          </cell>
        </row>
        <row r="6496">
          <cell r="D6496" t="str">
            <v>18秋开放行政专科1班183600001014515</v>
          </cell>
          <cell r="E6496" t="str">
            <v>183600001014515</v>
          </cell>
          <cell r="F6496" t="str">
            <v>开放</v>
          </cell>
        </row>
        <row r="6497">
          <cell r="A6497" t="str">
            <v>1836001465052</v>
          </cell>
          <cell r="B6497" t="str">
            <v>陶茂峻</v>
          </cell>
        </row>
        <row r="6497">
          <cell r="D6497" t="str">
            <v>18秋开放行政专科1班183600001014515</v>
          </cell>
          <cell r="E6497" t="str">
            <v>183600001014515</v>
          </cell>
          <cell r="F6497" t="str">
            <v>开放</v>
          </cell>
        </row>
        <row r="6498">
          <cell r="A6498" t="str">
            <v>1836001465051</v>
          </cell>
          <cell r="B6498" t="str">
            <v>王灿</v>
          </cell>
        </row>
        <row r="6498">
          <cell r="D6498" t="str">
            <v>18秋开放行政专科1班183600001014515</v>
          </cell>
          <cell r="E6498" t="str">
            <v>183600001014515</v>
          </cell>
          <cell r="F6498" t="str">
            <v>开放</v>
          </cell>
        </row>
        <row r="6499">
          <cell r="A6499" t="str">
            <v>1836001465050</v>
          </cell>
          <cell r="B6499" t="str">
            <v>龚文昊</v>
          </cell>
        </row>
        <row r="6499">
          <cell r="D6499" t="str">
            <v>18秋开放行政专科1班183600001014515</v>
          </cell>
          <cell r="E6499" t="str">
            <v>183600001014515</v>
          </cell>
          <cell r="F6499" t="str">
            <v>开放</v>
          </cell>
        </row>
        <row r="6500">
          <cell r="A6500" t="str">
            <v>1836001465049</v>
          </cell>
          <cell r="B6500" t="str">
            <v>胡玉阳</v>
          </cell>
        </row>
        <row r="6500">
          <cell r="D6500" t="str">
            <v>18秋开放行政专科1班183600001014515</v>
          </cell>
          <cell r="E6500" t="str">
            <v>183600001014515</v>
          </cell>
          <cell r="F6500" t="str">
            <v>开放</v>
          </cell>
        </row>
        <row r="6501">
          <cell r="A6501" t="str">
            <v>1836001465026</v>
          </cell>
          <cell r="B6501" t="str">
            <v>刘纪强</v>
          </cell>
        </row>
        <row r="6501">
          <cell r="D6501" t="str">
            <v>18秋小学期开放电子商务专科班183600001014578</v>
          </cell>
          <cell r="E6501" t="str">
            <v>183600001014578</v>
          </cell>
          <cell r="F6501" t="str">
            <v>开放</v>
          </cell>
        </row>
        <row r="6502">
          <cell r="A6502" t="str">
            <v>1836001465025</v>
          </cell>
          <cell r="B6502" t="str">
            <v>李辉</v>
          </cell>
        </row>
        <row r="6502">
          <cell r="D6502" t="str">
            <v>18秋小学期开放电子商务专科班183600001014578</v>
          </cell>
          <cell r="E6502" t="str">
            <v>183600001014578</v>
          </cell>
          <cell r="F6502" t="str">
            <v>开放</v>
          </cell>
        </row>
        <row r="6503">
          <cell r="A6503" t="str">
            <v>1836001465024</v>
          </cell>
          <cell r="B6503" t="str">
            <v>卢文轩</v>
          </cell>
        </row>
        <row r="6503">
          <cell r="D6503" t="str">
            <v>18秋小学期开放电子商务专科班183600001014578</v>
          </cell>
          <cell r="E6503" t="str">
            <v>183600001014578</v>
          </cell>
          <cell r="F6503" t="str">
            <v>开放</v>
          </cell>
        </row>
        <row r="6504">
          <cell r="A6504" t="str">
            <v>1836001465023</v>
          </cell>
          <cell r="B6504" t="str">
            <v>刘志华</v>
          </cell>
        </row>
        <row r="6504">
          <cell r="D6504" t="str">
            <v>18秋小学期开放电子商务专科班183600001014578</v>
          </cell>
          <cell r="E6504" t="str">
            <v>183600001014578</v>
          </cell>
          <cell r="F6504" t="str">
            <v>开放</v>
          </cell>
        </row>
        <row r="6505">
          <cell r="A6505" t="str">
            <v>1836001465022</v>
          </cell>
          <cell r="B6505" t="str">
            <v>徐雪彬</v>
          </cell>
        </row>
        <row r="6505">
          <cell r="D6505" t="str">
            <v>18秋小学期开放电子商务专科班183600001014578</v>
          </cell>
          <cell r="E6505" t="str">
            <v>183600001014578</v>
          </cell>
          <cell r="F6505" t="str">
            <v>开放</v>
          </cell>
        </row>
        <row r="6506">
          <cell r="A6506" t="str">
            <v>1836001465021</v>
          </cell>
          <cell r="B6506" t="str">
            <v>李越</v>
          </cell>
        </row>
        <row r="6506">
          <cell r="D6506" t="str">
            <v>18秋小学期开放电子商务专科班183600001014578</v>
          </cell>
          <cell r="E6506" t="str">
            <v>183600001014578</v>
          </cell>
          <cell r="F6506" t="str">
            <v>开放</v>
          </cell>
        </row>
        <row r="6507">
          <cell r="A6507" t="str">
            <v>1836001465020</v>
          </cell>
          <cell r="B6507" t="str">
            <v>杨佳媛</v>
          </cell>
        </row>
        <row r="6507">
          <cell r="D6507" t="str">
            <v>18秋小学期开放电子商务专科班183600001014578</v>
          </cell>
          <cell r="E6507" t="str">
            <v>183600001014578</v>
          </cell>
          <cell r="F6507" t="str">
            <v>开放</v>
          </cell>
        </row>
        <row r="6508">
          <cell r="A6508" t="str">
            <v>1836001465019</v>
          </cell>
          <cell r="B6508" t="str">
            <v>吴家琦</v>
          </cell>
        </row>
        <row r="6508">
          <cell r="D6508" t="str">
            <v>18秋小学期开放电子商务专科班183600001014578</v>
          </cell>
          <cell r="E6508" t="str">
            <v>183600001014578</v>
          </cell>
          <cell r="F6508" t="str">
            <v>开放</v>
          </cell>
        </row>
        <row r="6509">
          <cell r="A6509" t="str">
            <v>1836001465018</v>
          </cell>
          <cell r="B6509" t="str">
            <v>倪文玮</v>
          </cell>
        </row>
        <row r="6509">
          <cell r="D6509" t="str">
            <v>18秋小学期开放电子商务专科班183600001014578</v>
          </cell>
          <cell r="E6509" t="str">
            <v>183600001014578</v>
          </cell>
          <cell r="F6509" t="str">
            <v>开放</v>
          </cell>
        </row>
        <row r="6510">
          <cell r="A6510" t="str">
            <v>1836001464947</v>
          </cell>
          <cell r="B6510" t="str">
            <v>林文龙</v>
          </cell>
        </row>
        <row r="6510">
          <cell r="D6510" t="str">
            <v>18秋小学期开放计算机专科班183600001014577</v>
          </cell>
          <cell r="E6510" t="str">
            <v>183600001014577</v>
          </cell>
          <cell r="F6510" t="str">
            <v>开放</v>
          </cell>
        </row>
        <row r="6511">
          <cell r="A6511" t="str">
            <v>1836001464945</v>
          </cell>
          <cell r="B6511" t="str">
            <v>王晶</v>
          </cell>
        </row>
        <row r="6511">
          <cell r="D6511" t="str">
            <v>18秋小学期开放计算机专科班183600001014577</v>
          </cell>
          <cell r="E6511" t="str">
            <v>183600001014577</v>
          </cell>
          <cell r="F6511" t="str">
            <v>开放</v>
          </cell>
        </row>
        <row r="6512">
          <cell r="A6512" t="str">
            <v>1836001464944</v>
          </cell>
          <cell r="B6512" t="str">
            <v>裘伟</v>
          </cell>
        </row>
        <row r="6512">
          <cell r="D6512" t="str">
            <v>18秋小学期开放计算机专科班183600001014577</v>
          </cell>
          <cell r="E6512" t="str">
            <v>183600001014577</v>
          </cell>
          <cell r="F6512" t="str">
            <v>开放</v>
          </cell>
        </row>
        <row r="6513">
          <cell r="A6513" t="str">
            <v>1836001464943</v>
          </cell>
          <cell r="B6513" t="str">
            <v>汪享成</v>
          </cell>
        </row>
        <row r="6513">
          <cell r="D6513" t="str">
            <v>18秋小学期开放计算机专科班183600001014577</v>
          </cell>
          <cell r="E6513" t="str">
            <v>183600001014577</v>
          </cell>
          <cell r="F6513" t="str">
            <v>开放</v>
          </cell>
        </row>
        <row r="6514">
          <cell r="A6514" t="str">
            <v>1836001464941</v>
          </cell>
          <cell r="B6514" t="str">
            <v>江志涛</v>
          </cell>
        </row>
        <row r="6514">
          <cell r="D6514" t="str">
            <v>18秋小学期开放计算机专科班183600001014577</v>
          </cell>
          <cell r="E6514" t="str">
            <v>183600001014577</v>
          </cell>
          <cell r="F6514" t="str">
            <v>开放</v>
          </cell>
        </row>
        <row r="6515">
          <cell r="A6515" t="str">
            <v>1836001464940</v>
          </cell>
          <cell r="B6515" t="str">
            <v>余玲龙</v>
          </cell>
        </row>
        <row r="6515">
          <cell r="D6515" t="str">
            <v>18秋小学期开放计算机专科班183600001014577</v>
          </cell>
          <cell r="E6515" t="str">
            <v>183600001014577</v>
          </cell>
          <cell r="F6515" t="str">
            <v>开放</v>
          </cell>
        </row>
        <row r="6516">
          <cell r="A6516" t="str">
            <v>1836001464939</v>
          </cell>
          <cell r="B6516" t="str">
            <v>乐宇豪</v>
          </cell>
        </row>
        <row r="6516">
          <cell r="D6516" t="str">
            <v>18秋小学期开放计算机专科班183600001014577</v>
          </cell>
          <cell r="E6516" t="str">
            <v>183600001014577</v>
          </cell>
          <cell r="F6516" t="str">
            <v>开放</v>
          </cell>
        </row>
        <row r="6517">
          <cell r="A6517" t="str">
            <v>1836001464937</v>
          </cell>
          <cell r="B6517" t="str">
            <v>项英</v>
          </cell>
        </row>
        <row r="6517">
          <cell r="D6517" t="str">
            <v>18秋小学期开放计算机专科班183600001014577</v>
          </cell>
          <cell r="E6517" t="str">
            <v>183600001014577</v>
          </cell>
          <cell r="F6517" t="str">
            <v>开放</v>
          </cell>
        </row>
        <row r="6518">
          <cell r="A6518" t="str">
            <v>1836001464934</v>
          </cell>
          <cell r="B6518" t="str">
            <v>王礼宝</v>
          </cell>
        </row>
        <row r="6518">
          <cell r="D6518" t="str">
            <v>18秋小学期开放计算机专科班183600001014577</v>
          </cell>
          <cell r="E6518" t="str">
            <v>183600001014577</v>
          </cell>
          <cell r="F6518" t="str">
            <v>开放</v>
          </cell>
        </row>
        <row r="6519">
          <cell r="A6519" t="str">
            <v>1836001464933</v>
          </cell>
          <cell r="B6519" t="str">
            <v>朱俊林</v>
          </cell>
        </row>
        <row r="6519">
          <cell r="D6519" t="str">
            <v>18秋小学期开放计算机专科班183600001014577</v>
          </cell>
          <cell r="E6519" t="str">
            <v>183600001014577</v>
          </cell>
          <cell r="F6519" t="str">
            <v>开放</v>
          </cell>
        </row>
        <row r="6520">
          <cell r="A6520" t="str">
            <v>1836001464930</v>
          </cell>
          <cell r="B6520" t="str">
            <v>张业鑫</v>
          </cell>
        </row>
        <row r="6520">
          <cell r="D6520" t="str">
            <v>18秋小学期开放计算机专科班183600001014577</v>
          </cell>
          <cell r="E6520" t="str">
            <v>183600001014577</v>
          </cell>
          <cell r="F6520" t="str">
            <v>开放</v>
          </cell>
        </row>
        <row r="6521">
          <cell r="A6521" t="str">
            <v>1836001464929</v>
          </cell>
          <cell r="B6521" t="str">
            <v>黄海鹏</v>
          </cell>
        </row>
        <row r="6521">
          <cell r="D6521" t="str">
            <v>18秋小学期开放计算机专科班183600001014577</v>
          </cell>
          <cell r="E6521" t="str">
            <v>183600001014577</v>
          </cell>
          <cell r="F6521" t="str">
            <v>开放</v>
          </cell>
        </row>
        <row r="6522">
          <cell r="A6522" t="str">
            <v>1836001464928</v>
          </cell>
          <cell r="B6522" t="str">
            <v>李文</v>
          </cell>
        </row>
        <row r="6522">
          <cell r="D6522" t="str">
            <v>18秋小学期开放计算机专科班183600001014577</v>
          </cell>
          <cell r="E6522" t="str">
            <v>183600001014577</v>
          </cell>
          <cell r="F6522" t="str">
            <v>开放</v>
          </cell>
        </row>
        <row r="6523">
          <cell r="A6523" t="str">
            <v>1836001464927</v>
          </cell>
          <cell r="B6523" t="str">
            <v>涂佳豪</v>
          </cell>
        </row>
        <row r="6523">
          <cell r="D6523" t="str">
            <v>18秋小学期开放计算机专科班183600001014577</v>
          </cell>
          <cell r="E6523" t="str">
            <v>183600001014577</v>
          </cell>
          <cell r="F6523" t="str">
            <v>开放</v>
          </cell>
        </row>
        <row r="6524">
          <cell r="A6524" t="str">
            <v>1836001464926</v>
          </cell>
          <cell r="B6524" t="str">
            <v>涂小龙</v>
          </cell>
        </row>
        <row r="6524">
          <cell r="D6524" t="str">
            <v>18秋小学期开放计算机专科班183600001014577</v>
          </cell>
          <cell r="E6524" t="str">
            <v>183600001014577</v>
          </cell>
          <cell r="F6524" t="str">
            <v>开放</v>
          </cell>
        </row>
        <row r="6525">
          <cell r="A6525" t="str">
            <v>1836001464871</v>
          </cell>
          <cell r="B6525" t="str">
            <v>蒋溪</v>
          </cell>
        </row>
        <row r="6525">
          <cell r="D6525" t="str">
            <v>18秋小学期开放汉语言专科班183600001014568</v>
          </cell>
          <cell r="E6525" t="str">
            <v>183600001014568</v>
          </cell>
          <cell r="F6525" t="str">
            <v>开放</v>
          </cell>
        </row>
        <row r="6526">
          <cell r="A6526" t="str">
            <v>1836001464870</v>
          </cell>
          <cell r="B6526" t="str">
            <v>邓萍</v>
          </cell>
        </row>
        <row r="6526">
          <cell r="D6526" t="str">
            <v>18秋小学期开放汉语言专科班183600001014568</v>
          </cell>
          <cell r="E6526" t="str">
            <v>183600001014568</v>
          </cell>
          <cell r="F6526" t="str">
            <v>开放</v>
          </cell>
        </row>
        <row r="6527">
          <cell r="A6527" t="str">
            <v>1836001464861</v>
          </cell>
          <cell r="B6527" t="str">
            <v>万慧敏</v>
          </cell>
        </row>
        <row r="6527">
          <cell r="D6527" t="str">
            <v>18秋小学期开放学前专科班183600001014580</v>
          </cell>
          <cell r="E6527" t="str">
            <v>183600001014580</v>
          </cell>
          <cell r="F6527" t="str">
            <v>开放</v>
          </cell>
        </row>
        <row r="6528">
          <cell r="A6528" t="str">
            <v>1836001464860</v>
          </cell>
          <cell r="B6528" t="str">
            <v>华丽平</v>
          </cell>
        </row>
        <row r="6528">
          <cell r="D6528" t="str">
            <v>18秋小学期开放学前专科班183600001014580</v>
          </cell>
          <cell r="E6528" t="str">
            <v>183600001014580</v>
          </cell>
          <cell r="F6528" t="str">
            <v>开放</v>
          </cell>
        </row>
        <row r="6529">
          <cell r="A6529" t="str">
            <v>1836001464859</v>
          </cell>
          <cell r="B6529" t="str">
            <v>刘瑜</v>
          </cell>
        </row>
        <row r="6529">
          <cell r="D6529" t="str">
            <v>18秋小学期开放学前专科班183600001014580</v>
          </cell>
          <cell r="E6529" t="str">
            <v>183600001014580</v>
          </cell>
          <cell r="F6529" t="str">
            <v>开放</v>
          </cell>
        </row>
        <row r="6530">
          <cell r="A6530" t="str">
            <v>1836001464856</v>
          </cell>
          <cell r="B6530" t="str">
            <v>郑梦莎</v>
          </cell>
        </row>
        <row r="6530">
          <cell r="D6530" t="str">
            <v>18秋小学期开放学前专科班183600001014580</v>
          </cell>
          <cell r="E6530" t="str">
            <v>183600001014580</v>
          </cell>
          <cell r="F6530" t="str">
            <v>开放</v>
          </cell>
        </row>
        <row r="6531">
          <cell r="A6531" t="str">
            <v>1836001464855</v>
          </cell>
          <cell r="B6531" t="str">
            <v>上官炎炎</v>
          </cell>
        </row>
        <row r="6531">
          <cell r="D6531" t="str">
            <v>18秋小学期开放学前专科班183600001014580</v>
          </cell>
          <cell r="E6531" t="str">
            <v>183600001014580</v>
          </cell>
          <cell r="F6531" t="str">
            <v>开放</v>
          </cell>
        </row>
        <row r="6532">
          <cell r="A6532" t="str">
            <v>1836001464854</v>
          </cell>
          <cell r="B6532" t="str">
            <v>张玲</v>
          </cell>
        </row>
        <row r="6532">
          <cell r="D6532" t="str">
            <v>18秋小学期开放学前专科班183600001014580</v>
          </cell>
          <cell r="E6532" t="str">
            <v>183600001014580</v>
          </cell>
          <cell r="F6532" t="str">
            <v>开放</v>
          </cell>
        </row>
        <row r="6533">
          <cell r="A6533" t="str">
            <v>1836001450369</v>
          </cell>
          <cell r="B6533" t="str">
            <v>熊宏超</v>
          </cell>
        </row>
        <row r="6533">
          <cell r="D6533" t="str">
            <v>18秋开放行政专科1班183600001014515</v>
          </cell>
          <cell r="E6533" t="str">
            <v>183600001014515</v>
          </cell>
          <cell r="F6533" t="str">
            <v>开放</v>
          </cell>
        </row>
        <row r="6534">
          <cell r="A6534" t="str">
            <v>1836001450368</v>
          </cell>
          <cell r="B6534" t="str">
            <v>唐益杰</v>
          </cell>
        </row>
        <row r="6534">
          <cell r="D6534" t="str">
            <v>18秋开放行政专科1班183600001014515</v>
          </cell>
          <cell r="E6534" t="str">
            <v>183600001014515</v>
          </cell>
          <cell r="F6534" t="str">
            <v>开放</v>
          </cell>
        </row>
        <row r="6535">
          <cell r="A6535" t="str">
            <v>1836001450367</v>
          </cell>
          <cell r="B6535" t="str">
            <v>涂传悦</v>
          </cell>
        </row>
        <row r="6535">
          <cell r="D6535" t="str">
            <v>18秋开放行政专科1班183600001014515</v>
          </cell>
          <cell r="E6535" t="str">
            <v>183600001014515</v>
          </cell>
          <cell r="F6535" t="str">
            <v>开放</v>
          </cell>
        </row>
        <row r="6536">
          <cell r="A6536" t="str">
            <v>1836001450366</v>
          </cell>
          <cell r="B6536" t="str">
            <v>余怀彪</v>
          </cell>
        </row>
        <row r="6536">
          <cell r="D6536" t="str">
            <v>18秋开放行政专科1班183600001014515</v>
          </cell>
          <cell r="E6536" t="str">
            <v>183600001014515</v>
          </cell>
          <cell r="F6536" t="str">
            <v>开放</v>
          </cell>
        </row>
        <row r="6537">
          <cell r="A6537" t="str">
            <v>1836001450365</v>
          </cell>
          <cell r="B6537" t="str">
            <v>蔡新雄</v>
          </cell>
        </row>
        <row r="6537">
          <cell r="D6537" t="str">
            <v>18秋开放行政专科1班183600001014515</v>
          </cell>
          <cell r="E6537" t="str">
            <v>183600001014515</v>
          </cell>
          <cell r="F6537" t="str">
            <v>开放</v>
          </cell>
        </row>
        <row r="6538">
          <cell r="A6538" t="str">
            <v>1836001450364</v>
          </cell>
          <cell r="B6538" t="str">
            <v>吴方仔</v>
          </cell>
        </row>
        <row r="6538">
          <cell r="D6538" t="str">
            <v>18秋开放行政专科1班183600001014515</v>
          </cell>
          <cell r="E6538" t="str">
            <v>183600001014515</v>
          </cell>
          <cell r="F6538" t="str">
            <v>开放</v>
          </cell>
        </row>
        <row r="6539">
          <cell r="A6539" t="str">
            <v>1836001450363</v>
          </cell>
          <cell r="B6539" t="str">
            <v>周雨淼</v>
          </cell>
        </row>
        <row r="6539">
          <cell r="D6539" t="str">
            <v>18秋开放行政专科1班183600001014515</v>
          </cell>
          <cell r="E6539" t="str">
            <v>183600001014515</v>
          </cell>
          <cell r="F6539" t="str">
            <v>开放</v>
          </cell>
        </row>
        <row r="6540">
          <cell r="A6540" t="str">
            <v>1836001450362</v>
          </cell>
          <cell r="B6540" t="str">
            <v>杨开兵</v>
          </cell>
        </row>
        <row r="6540">
          <cell r="D6540" t="str">
            <v>18秋开放行政专科1班183600001014515</v>
          </cell>
          <cell r="E6540" t="str">
            <v>183600001014515</v>
          </cell>
          <cell r="F6540" t="str">
            <v>开放</v>
          </cell>
        </row>
        <row r="6541">
          <cell r="A6541" t="str">
            <v>1836001450361</v>
          </cell>
          <cell r="B6541" t="str">
            <v>程峰</v>
          </cell>
        </row>
        <row r="6541">
          <cell r="D6541" t="str">
            <v>18秋开放行政专科1班183600001014515</v>
          </cell>
          <cell r="E6541" t="str">
            <v>183600001014515</v>
          </cell>
          <cell r="F6541" t="str">
            <v>开放</v>
          </cell>
        </row>
        <row r="6542">
          <cell r="A6542" t="str">
            <v>1836001450360</v>
          </cell>
          <cell r="B6542" t="str">
            <v>闵尊重</v>
          </cell>
        </row>
        <row r="6542">
          <cell r="D6542" t="str">
            <v>18秋开放行政专科1班183600001014515</v>
          </cell>
          <cell r="E6542" t="str">
            <v>183600001014515</v>
          </cell>
          <cell r="F6542" t="str">
            <v>开放</v>
          </cell>
        </row>
        <row r="6543">
          <cell r="A6543" t="str">
            <v>1836001450359</v>
          </cell>
          <cell r="B6543" t="str">
            <v>谭荣虎</v>
          </cell>
        </row>
        <row r="6543">
          <cell r="D6543" t="str">
            <v>18秋开放行政专科1班183600001014515</v>
          </cell>
          <cell r="E6543" t="str">
            <v>183600001014515</v>
          </cell>
          <cell r="F6543" t="str">
            <v>开放</v>
          </cell>
        </row>
        <row r="6544">
          <cell r="A6544" t="str">
            <v>1836001450358</v>
          </cell>
          <cell r="B6544" t="str">
            <v>陈义文</v>
          </cell>
        </row>
        <row r="6544">
          <cell r="D6544" t="str">
            <v>18秋开放行政专科1班183600001014515</v>
          </cell>
          <cell r="E6544" t="str">
            <v>183600001014515</v>
          </cell>
          <cell r="F6544" t="str">
            <v>开放</v>
          </cell>
        </row>
        <row r="6545">
          <cell r="A6545" t="str">
            <v>1836001450357</v>
          </cell>
          <cell r="B6545" t="str">
            <v>熊信华</v>
          </cell>
        </row>
        <row r="6545">
          <cell r="D6545" t="str">
            <v>18秋开放行政专科1班183600001014515</v>
          </cell>
          <cell r="E6545" t="str">
            <v>183600001014515</v>
          </cell>
          <cell r="F6545" t="str">
            <v>开放</v>
          </cell>
        </row>
        <row r="6546">
          <cell r="A6546" t="str">
            <v>1836001450356</v>
          </cell>
          <cell r="B6546" t="str">
            <v>金业坤</v>
          </cell>
        </row>
        <row r="6546">
          <cell r="D6546" t="str">
            <v>18秋开放行政专科1班183600001014515</v>
          </cell>
          <cell r="E6546" t="str">
            <v>183600001014515</v>
          </cell>
          <cell r="F6546" t="str">
            <v>开放</v>
          </cell>
        </row>
        <row r="6547">
          <cell r="A6547" t="str">
            <v>1836001450355</v>
          </cell>
          <cell r="B6547" t="str">
            <v>雷达</v>
          </cell>
        </row>
        <row r="6547">
          <cell r="D6547" t="str">
            <v>18秋开放行政专科1班183600001014515</v>
          </cell>
          <cell r="E6547" t="str">
            <v>183600001014515</v>
          </cell>
          <cell r="F6547" t="str">
            <v>开放</v>
          </cell>
        </row>
        <row r="6548">
          <cell r="A6548" t="str">
            <v>1836001450354</v>
          </cell>
          <cell r="B6548" t="str">
            <v>陈文文</v>
          </cell>
        </row>
        <row r="6548">
          <cell r="D6548" t="str">
            <v>18秋开放行政专科1班183600001014515</v>
          </cell>
          <cell r="E6548" t="str">
            <v>183600001014515</v>
          </cell>
          <cell r="F6548" t="str">
            <v>开放</v>
          </cell>
        </row>
        <row r="6549">
          <cell r="A6549" t="str">
            <v>1836001450353</v>
          </cell>
          <cell r="B6549" t="str">
            <v>陈祖科</v>
          </cell>
        </row>
        <row r="6549">
          <cell r="D6549" t="str">
            <v>18秋开放行政专科1班183600001014515</v>
          </cell>
          <cell r="E6549" t="str">
            <v>183600001014515</v>
          </cell>
          <cell r="F6549" t="str">
            <v>开放</v>
          </cell>
        </row>
        <row r="6550">
          <cell r="A6550" t="str">
            <v>1836001450352</v>
          </cell>
          <cell r="B6550" t="str">
            <v>胡东华</v>
          </cell>
        </row>
        <row r="6550">
          <cell r="D6550" t="str">
            <v>18秋开放行政专科1班183600001014515</v>
          </cell>
          <cell r="E6550" t="str">
            <v>183600001014515</v>
          </cell>
          <cell r="F6550" t="str">
            <v>开放</v>
          </cell>
        </row>
        <row r="6551">
          <cell r="A6551" t="str">
            <v>1836001450351</v>
          </cell>
          <cell r="B6551" t="str">
            <v>万齐东</v>
          </cell>
        </row>
        <row r="6551">
          <cell r="D6551" t="str">
            <v>18秋开放行政专科1班183600001014515</v>
          </cell>
          <cell r="E6551" t="str">
            <v>183600001014515</v>
          </cell>
          <cell r="F6551" t="str">
            <v>开放</v>
          </cell>
        </row>
        <row r="6552">
          <cell r="A6552" t="str">
            <v>1836001450350</v>
          </cell>
          <cell r="B6552" t="str">
            <v>袁志浩</v>
          </cell>
        </row>
        <row r="6552">
          <cell r="D6552" t="str">
            <v>18秋开放行政专科1班183600001014515</v>
          </cell>
          <cell r="E6552" t="str">
            <v>183600001014515</v>
          </cell>
          <cell r="F6552" t="str">
            <v>开放</v>
          </cell>
        </row>
        <row r="6553">
          <cell r="A6553" t="str">
            <v>1836001450348</v>
          </cell>
          <cell r="B6553" t="str">
            <v>余文轩</v>
          </cell>
        </row>
        <row r="6553">
          <cell r="D6553" t="str">
            <v>18秋开放行政专科1班183600001014515</v>
          </cell>
          <cell r="E6553" t="str">
            <v>183600001014515</v>
          </cell>
          <cell r="F6553" t="str">
            <v>开放</v>
          </cell>
        </row>
        <row r="6554">
          <cell r="A6554" t="str">
            <v>1836001450347</v>
          </cell>
          <cell r="B6554" t="str">
            <v>秦博闻</v>
          </cell>
        </row>
        <row r="6554">
          <cell r="D6554" t="str">
            <v>18秋开放行政专科1班183600001014515</v>
          </cell>
          <cell r="E6554" t="str">
            <v>183600001014515</v>
          </cell>
          <cell r="F6554" t="str">
            <v>开放</v>
          </cell>
        </row>
        <row r="6555">
          <cell r="A6555" t="str">
            <v>1836001450012</v>
          </cell>
          <cell r="B6555" t="str">
            <v>杜有美</v>
          </cell>
          <cell r="C6555" t="str">
            <v>13755659507</v>
          </cell>
          <cell r="D6555" t="str">
            <v>18秋开放金融专科班183600001014504</v>
          </cell>
          <cell r="E6555" t="str">
            <v>183600001014504</v>
          </cell>
          <cell r="F6555" t="str">
            <v>开放</v>
          </cell>
        </row>
        <row r="6556">
          <cell r="A6556" t="str">
            <v>1836001415281</v>
          </cell>
          <cell r="B6556" t="str">
            <v>陈辉</v>
          </cell>
        </row>
        <row r="6556">
          <cell r="D6556" t="str">
            <v>18春开放工商管理专科1班183600001014069</v>
          </cell>
          <cell r="E6556" t="str">
            <v>183600001014069</v>
          </cell>
          <cell r="F6556" t="str">
            <v>开放</v>
          </cell>
        </row>
        <row r="6557">
          <cell r="A6557" t="str">
            <v>1836001415279</v>
          </cell>
          <cell r="B6557" t="str">
            <v>罗美芳</v>
          </cell>
        </row>
        <row r="6557">
          <cell r="D6557" t="str">
            <v>18春开放工商管理专科1班183600001014069</v>
          </cell>
          <cell r="E6557" t="str">
            <v>183600001014069</v>
          </cell>
          <cell r="F6557" t="str">
            <v>开放</v>
          </cell>
        </row>
        <row r="6558">
          <cell r="A6558" t="str">
            <v>1836001415173</v>
          </cell>
          <cell r="B6558" t="str">
            <v>王玉玲</v>
          </cell>
        </row>
        <row r="6558">
          <cell r="D6558" t="str">
            <v>18春开放建筑工程技术专科班183600001014028</v>
          </cell>
          <cell r="E6558" t="str">
            <v>183600001014028</v>
          </cell>
          <cell r="F6558" t="str">
            <v>开放</v>
          </cell>
        </row>
        <row r="6559">
          <cell r="A6559" t="str">
            <v>1836001415172</v>
          </cell>
          <cell r="B6559" t="str">
            <v>邓德仁</v>
          </cell>
        </row>
        <row r="6559">
          <cell r="D6559" t="str">
            <v>18春开放建筑工程技术专科班183600001014028</v>
          </cell>
          <cell r="E6559" t="str">
            <v>183600001014028</v>
          </cell>
          <cell r="F6559" t="str">
            <v>开放</v>
          </cell>
        </row>
        <row r="6560">
          <cell r="A6560" t="str">
            <v>1836001414263</v>
          </cell>
          <cell r="B6560" t="str">
            <v>熊仕伟</v>
          </cell>
        </row>
        <row r="6560">
          <cell r="D6560" t="str">
            <v>18春开放工商管理专科1班183600001014069</v>
          </cell>
          <cell r="E6560" t="str">
            <v>183600001014069</v>
          </cell>
          <cell r="F6560" t="str">
            <v>开放</v>
          </cell>
        </row>
        <row r="6561">
          <cell r="A6561" t="str">
            <v>1836001414256</v>
          </cell>
          <cell r="B6561" t="str">
            <v>徐敬伟</v>
          </cell>
        </row>
        <row r="6561">
          <cell r="D6561" t="str">
            <v>18春开放工商管理专科1班183600001014069</v>
          </cell>
          <cell r="E6561" t="str">
            <v>183600001014069</v>
          </cell>
          <cell r="F6561" t="str">
            <v>开放</v>
          </cell>
        </row>
        <row r="6562">
          <cell r="A6562" t="str">
            <v>1836001414101</v>
          </cell>
          <cell r="B6562" t="str">
            <v>张浩</v>
          </cell>
        </row>
        <row r="6562">
          <cell r="D6562" t="str">
            <v>18春开放建设工程专科班183600001014030</v>
          </cell>
          <cell r="E6562" t="str">
            <v>183600001014030</v>
          </cell>
          <cell r="F6562" t="str">
            <v>开放</v>
          </cell>
        </row>
        <row r="6563">
          <cell r="A6563" t="str">
            <v>1836001414065</v>
          </cell>
          <cell r="B6563" t="str">
            <v>张超</v>
          </cell>
        </row>
        <row r="6563">
          <cell r="D6563" t="str">
            <v>18春开放建筑工程技术专科班183600001014028</v>
          </cell>
          <cell r="E6563" t="str">
            <v>183600001014028</v>
          </cell>
          <cell r="F6563" t="str">
            <v>开放</v>
          </cell>
        </row>
        <row r="6564">
          <cell r="A6564" t="str">
            <v>1836001414029</v>
          </cell>
          <cell r="B6564" t="str">
            <v>刘锋</v>
          </cell>
        </row>
        <row r="6564">
          <cell r="D6564" t="str">
            <v>18春开放社会工作专科班183600001014036</v>
          </cell>
          <cell r="E6564" t="str">
            <v>183600001014036</v>
          </cell>
          <cell r="F6564" t="str">
            <v>开放</v>
          </cell>
        </row>
        <row r="6565">
          <cell r="A6565" t="str">
            <v>1836001413871</v>
          </cell>
          <cell r="B6565" t="str">
            <v>万文健</v>
          </cell>
        </row>
        <row r="6565">
          <cell r="D6565" t="str">
            <v>18春开放工程造价专科班183600001014054</v>
          </cell>
          <cell r="E6565" t="str">
            <v>183600001014054</v>
          </cell>
          <cell r="F6565" t="str">
            <v>开放</v>
          </cell>
        </row>
        <row r="6566">
          <cell r="A6566" t="str">
            <v>1836001413868</v>
          </cell>
          <cell r="B6566" t="str">
            <v>朱刚</v>
          </cell>
        </row>
        <row r="6566">
          <cell r="D6566" t="str">
            <v>18春开放道路桥梁专科班183600001014053</v>
          </cell>
          <cell r="E6566" t="str">
            <v>183600001014053</v>
          </cell>
          <cell r="F6566" t="str">
            <v>开放</v>
          </cell>
        </row>
        <row r="6567">
          <cell r="A6567" t="str">
            <v>1836001413867</v>
          </cell>
          <cell r="B6567" t="str">
            <v>邹霖</v>
          </cell>
        </row>
        <row r="6567">
          <cell r="D6567" t="str">
            <v>18春开放道路桥梁专科班183600001014053</v>
          </cell>
          <cell r="E6567" t="str">
            <v>183600001014053</v>
          </cell>
          <cell r="F6567" t="str">
            <v>开放</v>
          </cell>
        </row>
        <row r="6568">
          <cell r="A6568" t="str">
            <v>1836001413789</v>
          </cell>
          <cell r="B6568" t="str">
            <v>肖意凯</v>
          </cell>
        </row>
        <row r="6568">
          <cell r="D6568" t="str">
            <v>18春开放计算机专科班183600001014010</v>
          </cell>
          <cell r="E6568" t="str">
            <v>183600001014010</v>
          </cell>
          <cell r="F6568" t="str">
            <v>开放</v>
          </cell>
        </row>
        <row r="6569">
          <cell r="A6569" t="str">
            <v>1836001413670</v>
          </cell>
          <cell r="B6569" t="str">
            <v>黄小菊</v>
          </cell>
        </row>
        <row r="6569">
          <cell r="D6569" t="str">
            <v>18春开放学前教育专科班183600001014005</v>
          </cell>
          <cell r="E6569" t="str">
            <v>183600001014005</v>
          </cell>
          <cell r="F6569" t="str">
            <v>开放</v>
          </cell>
        </row>
        <row r="6570">
          <cell r="A6570" t="str">
            <v>1836001250212</v>
          </cell>
          <cell r="B6570" t="str">
            <v>詹小星</v>
          </cell>
        </row>
        <row r="6570">
          <cell r="D6570" t="str">
            <v>18秋开放教育管理本科班183600001012541</v>
          </cell>
          <cell r="E6570" t="str">
            <v>183600001012541</v>
          </cell>
          <cell r="F6570" t="str">
            <v>开放</v>
          </cell>
        </row>
        <row r="6571">
          <cell r="A6571" t="str">
            <v>1836001214902</v>
          </cell>
          <cell r="B6571" t="str">
            <v>胡豪</v>
          </cell>
          <cell r="C6571" t="str">
            <v>不读</v>
          </cell>
          <cell r="D6571" t="str">
            <v>18春开放工商管理本科班183600001012011</v>
          </cell>
          <cell r="E6571" t="str">
            <v>183600001012011</v>
          </cell>
          <cell r="F6571" t="str">
            <v>开放</v>
          </cell>
        </row>
        <row r="6572">
          <cell r="A6572" t="str">
            <v>1836001214892</v>
          </cell>
          <cell r="B6572" t="str">
            <v>张建辉</v>
          </cell>
        </row>
        <row r="6572">
          <cell r="D6572" t="str">
            <v>18春开放计算机本科班183600001012009</v>
          </cell>
          <cell r="E6572" t="str">
            <v>183600001012009</v>
          </cell>
          <cell r="F6572" t="str">
            <v>开放</v>
          </cell>
        </row>
        <row r="6573">
          <cell r="A6573" t="str">
            <v>1836001213845</v>
          </cell>
          <cell r="B6573" t="str">
            <v>万秀秀</v>
          </cell>
        </row>
        <row r="6573">
          <cell r="D6573" t="str">
            <v>18春开放学前教育本科班183600001012005</v>
          </cell>
          <cell r="E6573" t="str">
            <v>183600001012005</v>
          </cell>
          <cell r="F6573" t="str">
            <v>开放</v>
          </cell>
        </row>
        <row r="6574">
          <cell r="A6574" t="str">
            <v>1836001213830</v>
          </cell>
          <cell r="B6574" t="str">
            <v>涂佳</v>
          </cell>
        </row>
        <row r="6574">
          <cell r="D6574" t="str">
            <v>18春开放教育管理本科班183600001012017</v>
          </cell>
          <cell r="E6574" t="str">
            <v>183600001012017</v>
          </cell>
          <cell r="F6574" t="str">
            <v>开放</v>
          </cell>
        </row>
        <row r="6575">
          <cell r="A6575" t="str">
            <v>1836001213829</v>
          </cell>
          <cell r="B6575" t="str">
            <v>万淑兰</v>
          </cell>
        </row>
        <row r="6575">
          <cell r="D6575" t="str">
            <v>18春开放教育管理本科班183600001012017</v>
          </cell>
          <cell r="E6575" t="str">
            <v>183600001012017</v>
          </cell>
          <cell r="F6575" t="str">
            <v>开放</v>
          </cell>
        </row>
        <row r="6576">
          <cell r="A6576" t="str">
            <v>1836001213828</v>
          </cell>
          <cell r="B6576" t="str">
            <v>高珊珊</v>
          </cell>
        </row>
        <row r="6576">
          <cell r="D6576" t="str">
            <v>18春开放教育管理本科班183600001012017</v>
          </cell>
          <cell r="E6576" t="str">
            <v>183600001012017</v>
          </cell>
          <cell r="F6576" t="str">
            <v>开放</v>
          </cell>
        </row>
        <row r="6577">
          <cell r="A6577" t="str">
            <v>1836001213725</v>
          </cell>
          <cell r="B6577" t="str">
            <v>池鑫</v>
          </cell>
          <cell r="C6577" t="str">
            <v>不读</v>
          </cell>
          <cell r="D6577" t="str">
            <v>18春开放工商管理本科班183600001012011</v>
          </cell>
          <cell r="E6577" t="str">
            <v>183600001012011</v>
          </cell>
          <cell r="F6577" t="str">
            <v>开放</v>
          </cell>
        </row>
        <row r="6578">
          <cell r="A6578" t="str">
            <v>1836001213718</v>
          </cell>
          <cell r="B6578" t="str">
            <v>李超勇</v>
          </cell>
        </row>
        <row r="6578">
          <cell r="D6578" t="str">
            <v>18春开放工商管理本科班183600001012011</v>
          </cell>
          <cell r="E6578" t="str">
            <v>183600001012011</v>
          </cell>
          <cell r="F6578" t="str">
            <v>开放</v>
          </cell>
        </row>
        <row r="6579">
          <cell r="A6579" t="str">
            <v>1836001213654</v>
          </cell>
          <cell r="B6579" t="str">
            <v>程峰</v>
          </cell>
        </row>
        <row r="6579">
          <cell r="D6579" t="str">
            <v>18春开放法学本科班183600001012003</v>
          </cell>
          <cell r="E6579" t="str">
            <v>183600001012003</v>
          </cell>
          <cell r="F6579" t="str">
            <v>开放</v>
          </cell>
        </row>
        <row r="6580">
          <cell r="A6580" t="str">
            <v>1836001213650</v>
          </cell>
          <cell r="B6580" t="str">
            <v>李星瑶</v>
          </cell>
        </row>
        <row r="6580">
          <cell r="D6580" t="str">
            <v>18春开放法学本科班183600001012003</v>
          </cell>
          <cell r="E6580" t="str">
            <v>183600001012003</v>
          </cell>
          <cell r="F6580" t="str">
            <v>开放</v>
          </cell>
        </row>
        <row r="6581">
          <cell r="A6581" t="str">
            <v>1736001462712</v>
          </cell>
          <cell r="B6581" t="str">
            <v>李超伟</v>
          </cell>
        </row>
        <row r="6581">
          <cell r="D6581" t="str">
            <v>2017秋小学期开放行政管理专173600001014583</v>
          </cell>
          <cell r="E6581" t="str">
            <v>173600001014583</v>
          </cell>
          <cell r="F6581" t="str">
            <v>开放</v>
          </cell>
        </row>
        <row r="6582">
          <cell r="A6582" t="str">
            <v>1736001462691</v>
          </cell>
          <cell r="B6582" t="str">
            <v>罗文霞</v>
          </cell>
        </row>
        <row r="6582">
          <cell r="D6582" t="str">
            <v>2017秋小学期开放会计专科班173600001014580</v>
          </cell>
          <cell r="E6582" t="str">
            <v>173600001014580</v>
          </cell>
          <cell r="F6582" t="str">
            <v>开放</v>
          </cell>
        </row>
        <row r="6583">
          <cell r="A6583" t="str">
            <v>1736001462640</v>
          </cell>
          <cell r="B6583" t="str">
            <v>王炜</v>
          </cell>
        </row>
        <row r="6583">
          <cell r="D6583" t="str">
            <v>2017秋小学期开放工商管理专173600001014579</v>
          </cell>
          <cell r="E6583" t="str">
            <v>173600001014579</v>
          </cell>
          <cell r="F6583" t="str">
            <v>开放</v>
          </cell>
        </row>
        <row r="6584">
          <cell r="A6584" t="str">
            <v>1736001462631</v>
          </cell>
          <cell r="B6584" t="str">
            <v>李芬</v>
          </cell>
        </row>
        <row r="6584">
          <cell r="D6584" t="str">
            <v>2017秋小学期开放工商管理专173600001014578</v>
          </cell>
          <cell r="E6584" t="str">
            <v>173600001014578</v>
          </cell>
          <cell r="F6584" t="str">
            <v>开放</v>
          </cell>
        </row>
        <row r="6585">
          <cell r="A6585" t="str">
            <v>1736001462628</v>
          </cell>
          <cell r="B6585" t="str">
            <v>吴琦艳</v>
          </cell>
        </row>
        <row r="6585">
          <cell r="D6585" t="str">
            <v>2017秋小学期开放工商管理专173600001014578</v>
          </cell>
          <cell r="E6585" t="str">
            <v>173600001014578</v>
          </cell>
          <cell r="F6585" t="str">
            <v>开放</v>
          </cell>
        </row>
        <row r="6586">
          <cell r="A6586" t="str">
            <v>1736001462625</v>
          </cell>
          <cell r="B6586" t="str">
            <v>王丽玲</v>
          </cell>
        </row>
        <row r="6586">
          <cell r="D6586" t="str">
            <v>2017秋小学期开放工商管理专173600001014578</v>
          </cell>
          <cell r="E6586" t="str">
            <v>173600001014578</v>
          </cell>
          <cell r="F6586" t="str">
            <v>开放</v>
          </cell>
        </row>
        <row r="6587">
          <cell r="A6587" t="str">
            <v>1736001450778</v>
          </cell>
          <cell r="B6587" t="str">
            <v>杨琰琰</v>
          </cell>
        </row>
        <row r="6587">
          <cell r="D6587" t="str">
            <v>2017秋开放行政管理专科1班173600001014512</v>
          </cell>
          <cell r="E6587" t="str">
            <v>173600001014512</v>
          </cell>
          <cell r="F6587" t="str">
            <v>开放</v>
          </cell>
        </row>
        <row r="6588">
          <cell r="A6588" t="str">
            <v>1736001450777</v>
          </cell>
          <cell r="B6588" t="str">
            <v>袁美娜</v>
          </cell>
        </row>
        <row r="6588">
          <cell r="D6588" t="str">
            <v>2017秋开放行政管理专科1班173600001014512</v>
          </cell>
          <cell r="E6588" t="str">
            <v>173600001014512</v>
          </cell>
          <cell r="F6588" t="str">
            <v>开放</v>
          </cell>
        </row>
        <row r="6589">
          <cell r="A6589" t="str">
            <v>1736001450775</v>
          </cell>
          <cell r="B6589" t="str">
            <v>徐涛</v>
          </cell>
        </row>
        <row r="6589">
          <cell r="D6589" t="str">
            <v>2017秋开放行政管理专科1班173600001014512</v>
          </cell>
          <cell r="E6589" t="str">
            <v>173600001014512</v>
          </cell>
          <cell r="F6589" t="str">
            <v>开放</v>
          </cell>
        </row>
        <row r="6590">
          <cell r="A6590" t="str">
            <v>1736001450768</v>
          </cell>
          <cell r="B6590" t="str">
            <v>江腾</v>
          </cell>
        </row>
        <row r="6590">
          <cell r="D6590" t="str">
            <v>2017秋开放行政管理专科1班173600001014512</v>
          </cell>
          <cell r="E6590" t="str">
            <v>173600001014512</v>
          </cell>
          <cell r="F6590" t="str">
            <v>开放</v>
          </cell>
        </row>
        <row r="6591">
          <cell r="A6591" t="str">
            <v>1736001450697</v>
          </cell>
          <cell r="B6591" t="str">
            <v>何月钗</v>
          </cell>
        </row>
        <row r="6591">
          <cell r="D6591" t="str">
            <v>2017秋开放会计专科班 173600001014516</v>
          </cell>
          <cell r="E6591" t="str">
            <v>173600001014516</v>
          </cell>
          <cell r="F6591" t="str">
            <v>开放</v>
          </cell>
        </row>
        <row r="6592">
          <cell r="A6592" t="str">
            <v>1736001450696</v>
          </cell>
          <cell r="B6592" t="str">
            <v>余智慧</v>
          </cell>
        </row>
        <row r="6592">
          <cell r="D6592" t="str">
            <v>2017秋开放会计专科班 173600001014516</v>
          </cell>
          <cell r="E6592" t="str">
            <v>173600001014516</v>
          </cell>
          <cell r="F6592" t="str">
            <v>开放</v>
          </cell>
        </row>
        <row r="6593">
          <cell r="A6593" t="str">
            <v>1736001450692</v>
          </cell>
          <cell r="B6593" t="str">
            <v>姜胡艳</v>
          </cell>
        </row>
        <row r="6593">
          <cell r="D6593" t="str">
            <v>2017秋开放会计专科班 173600001014516</v>
          </cell>
          <cell r="E6593" t="str">
            <v>173600001014516</v>
          </cell>
          <cell r="F6593" t="str">
            <v>开放</v>
          </cell>
        </row>
        <row r="6594">
          <cell r="A6594" t="str">
            <v>1736001450685</v>
          </cell>
          <cell r="B6594" t="str">
            <v>毛林玲</v>
          </cell>
        </row>
        <row r="6594">
          <cell r="D6594" t="str">
            <v>2017秋开放工商管理专科2班173600001014561</v>
          </cell>
          <cell r="E6594" t="str">
            <v>173600001014561</v>
          </cell>
          <cell r="F6594" t="str">
            <v>开放</v>
          </cell>
        </row>
        <row r="6595">
          <cell r="A6595" t="str">
            <v>1736001450675</v>
          </cell>
          <cell r="B6595" t="str">
            <v>魏思佳</v>
          </cell>
        </row>
        <row r="6595">
          <cell r="D6595" t="str">
            <v>2017秋开放工商管理专科2班173600001014561</v>
          </cell>
          <cell r="E6595" t="str">
            <v>173600001014561</v>
          </cell>
          <cell r="F6595" t="str">
            <v>开放</v>
          </cell>
        </row>
        <row r="6596">
          <cell r="A6596" t="str">
            <v>1736001450670</v>
          </cell>
          <cell r="B6596" t="str">
            <v>邓伟鹏</v>
          </cell>
        </row>
        <row r="6596">
          <cell r="D6596" t="str">
            <v>2017秋开放工商管理专科2班173600001014561</v>
          </cell>
          <cell r="E6596" t="str">
            <v>173600001014561</v>
          </cell>
          <cell r="F6596" t="str">
            <v>开放</v>
          </cell>
        </row>
        <row r="6597">
          <cell r="A6597" t="str">
            <v>1736001450668</v>
          </cell>
          <cell r="B6597" t="str">
            <v>刘泽群</v>
          </cell>
        </row>
        <row r="6597">
          <cell r="D6597" t="str">
            <v>2017秋开放工商管理专科2班173600001014561</v>
          </cell>
          <cell r="E6597" t="str">
            <v>173600001014561</v>
          </cell>
          <cell r="F6597" t="str">
            <v>开放</v>
          </cell>
        </row>
        <row r="6598">
          <cell r="A6598" t="str">
            <v>1736001450655</v>
          </cell>
          <cell r="B6598" t="str">
            <v>王蓓蓓</v>
          </cell>
        </row>
        <row r="6598">
          <cell r="D6598" t="str">
            <v>2017秋开放工商管理专科2班173600001014561</v>
          </cell>
          <cell r="E6598" t="str">
            <v>173600001014561</v>
          </cell>
          <cell r="F6598" t="str">
            <v>开放</v>
          </cell>
        </row>
        <row r="6599">
          <cell r="A6599" t="str">
            <v>1736001450478</v>
          </cell>
          <cell r="B6599" t="str">
            <v>吁志明</v>
          </cell>
        </row>
        <row r="6599">
          <cell r="D6599" t="str">
            <v>2017秋开放药学专科班 173600001014563</v>
          </cell>
          <cell r="E6599" t="str">
            <v>173600001014563</v>
          </cell>
          <cell r="F6599" t="str">
            <v>开放</v>
          </cell>
        </row>
        <row r="6600">
          <cell r="A6600" t="str">
            <v>1736001450286</v>
          </cell>
          <cell r="B6600" t="str">
            <v>刘英</v>
          </cell>
        </row>
        <row r="6600">
          <cell r="D6600" t="str">
            <v>2017秋开放计算机信息专科班173600001014525</v>
          </cell>
          <cell r="E6600" t="str">
            <v>173600001014525</v>
          </cell>
          <cell r="F6600" t="str">
            <v>开放</v>
          </cell>
        </row>
        <row r="6601">
          <cell r="A6601" t="str">
            <v>1736001450284</v>
          </cell>
          <cell r="B6601" t="str">
            <v>吴菁</v>
          </cell>
        </row>
        <row r="6601">
          <cell r="D6601" t="str">
            <v>2017秋开放计算机信息专科班173600001014525</v>
          </cell>
          <cell r="E6601" t="str">
            <v>173600001014525</v>
          </cell>
          <cell r="F6601" t="str">
            <v>开放</v>
          </cell>
        </row>
        <row r="6602">
          <cell r="A6602" t="str">
            <v>1736001450270</v>
          </cell>
          <cell r="B6602" t="str">
            <v>姜旭</v>
          </cell>
        </row>
        <row r="6602">
          <cell r="D6602" t="str">
            <v>2017秋开放计算机信息专科班173600001014525</v>
          </cell>
          <cell r="E6602" t="str">
            <v>173600001014525</v>
          </cell>
          <cell r="F6602" t="str">
            <v>开放</v>
          </cell>
        </row>
        <row r="6603">
          <cell r="A6603" t="str">
            <v>1736001450102</v>
          </cell>
          <cell r="B6603" t="str">
            <v>黄振豪</v>
          </cell>
        </row>
        <row r="6603">
          <cell r="D6603" t="str">
            <v>2017秋开放汉语言文学专科班173600001014544</v>
          </cell>
          <cell r="E6603" t="str">
            <v>173600001014544</v>
          </cell>
          <cell r="F6603" t="str">
            <v>开放</v>
          </cell>
        </row>
        <row r="6604">
          <cell r="A6604" t="str">
            <v>1736001450058</v>
          </cell>
          <cell r="B6604" t="str">
            <v>齐婷婷</v>
          </cell>
        </row>
        <row r="6604">
          <cell r="D6604" t="str">
            <v>2017秋开放学前教育专科班173600001014522</v>
          </cell>
          <cell r="E6604" t="str">
            <v>173600001014522</v>
          </cell>
          <cell r="F6604" t="str">
            <v>开放</v>
          </cell>
        </row>
        <row r="6605">
          <cell r="A6605" t="str">
            <v>1736001450056</v>
          </cell>
          <cell r="B6605" t="str">
            <v>郑雅洁</v>
          </cell>
        </row>
        <row r="6605">
          <cell r="D6605" t="str">
            <v>2017秋开放学前教育专科班173600001014522</v>
          </cell>
          <cell r="E6605" t="str">
            <v>173600001014522</v>
          </cell>
          <cell r="F6605" t="str">
            <v>开放</v>
          </cell>
        </row>
        <row r="6606">
          <cell r="A6606" t="str">
            <v>1736001450008</v>
          </cell>
          <cell r="B6606" t="str">
            <v>龚汉强</v>
          </cell>
        </row>
        <row r="6606">
          <cell r="D6606" t="str">
            <v>2017秋开放金融专科班173600001014537</v>
          </cell>
          <cell r="E6606" t="str">
            <v>173600001014537</v>
          </cell>
          <cell r="F6606" t="str">
            <v>开放</v>
          </cell>
        </row>
        <row r="6607">
          <cell r="A6607" t="str">
            <v>1736001413222</v>
          </cell>
          <cell r="B6607" t="str">
            <v>胡玲娟</v>
          </cell>
        </row>
        <row r="6607">
          <cell r="D6607" t="str">
            <v>2017春小学期开放会计专科班173600001014109</v>
          </cell>
          <cell r="E6607" t="str">
            <v>173600001014109</v>
          </cell>
          <cell r="F6607" t="str">
            <v>开放</v>
          </cell>
        </row>
        <row r="6608">
          <cell r="A6608" t="str">
            <v>1736001413079</v>
          </cell>
          <cell r="B6608" t="str">
            <v>刘美模</v>
          </cell>
        </row>
        <row r="6608">
          <cell r="D6608" t="str">
            <v>2017春小学期开放建筑管理专173600001014092</v>
          </cell>
          <cell r="E6608" t="str">
            <v>173600001014092</v>
          </cell>
          <cell r="F6608" t="str">
            <v>开放</v>
          </cell>
        </row>
        <row r="6609">
          <cell r="A6609" t="str">
            <v>1736001412980</v>
          </cell>
          <cell r="B6609" t="str">
            <v>杨荫慧</v>
          </cell>
        </row>
        <row r="6609">
          <cell r="D6609" t="str">
            <v>2017春小学期开放小学教育专173600001014087</v>
          </cell>
          <cell r="E6609" t="str">
            <v>173600001014087</v>
          </cell>
          <cell r="F6609" t="str">
            <v>开放</v>
          </cell>
        </row>
        <row r="6610">
          <cell r="A6610" t="str">
            <v>1736001412522</v>
          </cell>
          <cell r="B6610" t="str">
            <v>彭继彪</v>
          </cell>
        </row>
        <row r="6610">
          <cell r="D6610" t="str">
            <v>2017春开放行政管理专科1班173600001014009</v>
          </cell>
          <cell r="E6610" t="str">
            <v>173600001014009</v>
          </cell>
          <cell r="F6610" t="str">
            <v>开放</v>
          </cell>
        </row>
        <row r="6611">
          <cell r="A6611" t="str">
            <v>1736001412510</v>
          </cell>
          <cell r="B6611" t="str">
            <v>梁剑</v>
          </cell>
        </row>
        <row r="6611">
          <cell r="D6611" t="str">
            <v>2017春开放建筑管理专科班 173600001014005</v>
          </cell>
          <cell r="E6611" t="str">
            <v>173600001014005</v>
          </cell>
          <cell r="F6611" t="str">
            <v>开放</v>
          </cell>
        </row>
        <row r="6612">
          <cell r="A6612" t="str">
            <v>1736001400832</v>
          </cell>
          <cell r="B6612" t="str">
            <v>蔡立康</v>
          </cell>
        </row>
        <row r="6612">
          <cell r="D6612" t="str">
            <v>2017春开放机械制造专科班173600001014033</v>
          </cell>
          <cell r="E6612" t="str">
            <v>173600001014033</v>
          </cell>
          <cell r="F6612" t="str">
            <v>开放</v>
          </cell>
        </row>
        <row r="6613">
          <cell r="A6613" t="str">
            <v>1736001400831</v>
          </cell>
          <cell r="B6613" t="str">
            <v>丁群力</v>
          </cell>
        </row>
        <row r="6613">
          <cell r="D6613" t="str">
            <v>2017春开放机械制造专科班173600001014033</v>
          </cell>
          <cell r="E6613" t="str">
            <v>173600001014033</v>
          </cell>
          <cell r="F6613" t="str">
            <v>开放</v>
          </cell>
        </row>
        <row r="6614">
          <cell r="A6614" t="str">
            <v>1736001400754</v>
          </cell>
          <cell r="B6614" t="str">
            <v>徐小花</v>
          </cell>
        </row>
        <row r="6614">
          <cell r="D6614" t="str">
            <v>2017春开放行政管理专科1班173600001014009</v>
          </cell>
          <cell r="E6614" t="str">
            <v>173600001014009</v>
          </cell>
          <cell r="F6614" t="str">
            <v>开放</v>
          </cell>
        </row>
        <row r="6615">
          <cell r="A6615" t="str">
            <v>1736001400735</v>
          </cell>
          <cell r="B6615" t="str">
            <v>刘彦辰</v>
          </cell>
        </row>
        <row r="6615">
          <cell r="D6615" t="str">
            <v>2017春开放行政管理专科1班173600001014009</v>
          </cell>
          <cell r="E6615" t="str">
            <v>173600001014009</v>
          </cell>
          <cell r="F6615" t="str">
            <v>开放</v>
          </cell>
        </row>
        <row r="6616">
          <cell r="A6616" t="str">
            <v>1736001400527</v>
          </cell>
          <cell r="B6616" t="str">
            <v>陈虹</v>
          </cell>
        </row>
        <row r="6616">
          <cell r="D6616" t="str">
            <v>2017春开放工商专科1班173600001014001</v>
          </cell>
          <cell r="E6616" t="str">
            <v>173600001014001</v>
          </cell>
          <cell r="F6616" t="str">
            <v>开放</v>
          </cell>
        </row>
        <row r="6617">
          <cell r="A6617" t="str">
            <v>1736001400525</v>
          </cell>
          <cell r="B6617" t="str">
            <v>胡祥华</v>
          </cell>
        </row>
        <row r="6617">
          <cell r="D6617" t="str">
            <v>2017春开放工商专科1班173600001014001</v>
          </cell>
          <cell r="E6617" t="str">
            <v>173600001014001</v>
          </cell>
          <cell r="F6617" t="str">
            <v>开放</v>
          </cell>
        </row>
        <row r="6618">
          <cell r="A6618" t="str">
            <v>1736001400524</v>
          </cell>
          <cell r="B6618" t="str">
            <v>王文辉</v>
          </cell>
        </row>
        <row r="6618">
          <cell r="D6618" t="str">
            <v>2017春开放工商专科1班173600001014001</v>
          </cell>
          <cell r="E6618" t="str">
            <v>173600001014001</v>
          </cell>
          <cell r="F6618" t="str">
            <v>开放</v>
          </cell>
        </row>
        <row r="6619">
          <cell r="A6619" t="str">
            <v>1736001400509</v>
          </cell>
          <cell r="B6619" t="str">
            <v>陈琬滢</v>
          </cell>
        </row>
        <row r="6619">
          <cell r="D6619" t="str">
            <v>2017春开放工商专科1班173600001014001</v>
          </cell>
          <cell r="E6619" t="str">
            <v>173600001014001</v>
          </cell>
          <cell r="F6619" t="str">
            <v>开放</v>
          </cell>
        </row>
        <row r="6620">
          <cell r="A6620" t="str">
            <v>1736001400504</v>
          </cell>
          <cell r="B6620" t="str">
            <v>余文</v>
          </cell>
        </row>
        <row r="6620">
          <cell r="D6620" t="str">
            <v>2017春开放工商专科1班173600001014001</v>
          </cell>
          <cell r="E6620" t="str">
            <v>173600001014001</v>
          </cell>
          <cell r="F6620" t="str">
            <v>开放</v>
          </cell>
        </row>
        <row r="6621">
          <cell r="A6621" t="str">
            <v>1736001400503</v>
          </cell>
          <cell r="B6621" t="str">
            <v>徐龙</v>
          </cell>
        </row>
        <row r="6621">
          <cell r="D6621" t="str">
            <v>2017春开放工商专科1班173600001014001</v>
          </cell>
          <cell r="E6621" t="str">
            <v>173600001014001</v>
          </cell>
          <cell r="F6621" t="str">
            <v>开放</v>
          </cell>
        </row>
        <row r="6622">
          <cell r="A6622" t="str">
            <v>1736001400422</v>
          </cell>
          <cell r="B6622" t="str">
            <v>李玲</v>
          </cell>
        </row>
        <row r="6622">
          <cell r="D6622" t="str">
            <v>2017春开放建筑管理专科班 173600001014005</v>
          </cell>
          <cell r="E6622" t="str">
            <v>173600001014005</v>
          </cell>
          <cell r="F6622" t="str">
            <v>开放</v>
          </cell>
        </row>
        <row r="6623">
          <cell r="A6623" t="str">
            <v>1736001400414</v>
          </cell>
          <cell r="B6623" t="str">
            <v>王杰</v>
          </cell>
        </row>
        <row r="6623">
          <cell r="D6623" t="str">
            <v>2017春开放建筑管理专科班 173600001014005</v>
          </cell>
          <cell r="E6623" t="str">
            <v>173600001014005</v>
          </cell>
          <cell r="F6623" t="str">
            <v>开放</v>
          </cell>
        </row>
        <row r="6624">
          <cell r="A6624" t="str">
            <v>1736001400118</v>
          </cell>
          <cell r="B6624" t="str">
            <v>付菊花</v>
          </cell>
        </row>
        <row r="6624">
          <cell r="D6624" t="str">
            <v>2017春开放汉语言文学专科班173600001014023</v>
          </cell>
          <cell r="E6624" t="str">
            <v>173600001014023</v>
          </cell>
          <cell r="F6624" t="str">
            <v>开放</v>
          </cell>
        </row>
        <row r="6625">
          <cell r="A6625" t="str">
            <v>1736001400055</v>
          </cell>
          <cell r="B6625" t="str">
            <v>刘晨卉</v>
          </cell>
        </row>
        <row r="6625">
          <cell r="D6625" t="str">
            <v>2017春开放小学教育专科班 173600001014061</v>
          </cell>
          <cell r="E6625" t="str">
            <v>173600001014061</v>
          </cell>
          <cell r="F6625" t="str">
            <v>开放</v>
          </cell>
        </row>
        <row r="6626">
          <cell r="A6626" t="str">
            <v>1736001262477</v>
          </cell>
          <cell r="B6626" t="str">
            <v>高明</v>
          </cell>
        </row>
        <row r="6626">
          <cell r="D6626" t="str">
            <v>2017秋小学期开放工商管理本173600001012549</v>
          </cell>
          <cell r="E6626" t="str">
            <v>173600001012549</v>
          </cell>
          <cell r="F6626" t="str">
            <v>开放</v>
          </cell>
        </row>
        <row r="6627">
          <cell r="A6627" t="str">
            <v>1736001250370</v>
          </cell>
          <cell r="B6627" t="str">
            <v>马婧芸</v>
          </cell>
        </row>
        <row r="6627">
          <cell r="D6627" t="str">
            <v>2017秋开放护理本科班 173600001012524</v>
          </cell>
          <cell r="E6627" t="str">
            <v>173600001012524</v>
          </cell>
          <cell r="F6627" t="str">
            <v>开放</v>
          </cell>
        </row>
        <row r="6628">
          <cell r="A6628" t="str">
            <v>1736001250310</v>
          </cell>
          <cell r="B6628" t="str">
            <v>邹国军</v>
          </cell>
        </row>
        <row r="6628">
          <cell r="D6628" t="str">
            <v>2017秋开放教育管理本科班173600001012522</v>
          </cell>
          <cell r="E6628" t="str">
            <v>173600001012522</v>
          </cell>
          <cell r="F6628" t="str">
            <v>开放</v>
          </cell>
        </row>
        <row r="6629">
          <cell r="A6629" t="str">
            <v>1736001250305</v>
          </cell>
          <cell r="B6629" t="str">
            <v>涂淑红</v>
          </cell>
        </row>
        <row r="6629">
          <cell r="D6629" t="str">
            <v>2017秋开放教育管理本科班173600001012522</v>
          </cell>
          <cell r="E6629" t="str">
            <v>173600001012522</v>
          </cell>
          <cell r="F6629" t="str">
            <v>开放</v>
          </cell>
        </row>
        <row r="6630">
          <cell r="A6630" t="str">
            <v>1736001250204</v>
          </cell>
          <cell r="B6630" t="str">
            <v>留汶清</v>
          </cell>
        </row>
        <row r="6630">
          <cell r="D6630" t="str">
            <v>2017秋开放工商管理本科班173600001012507</v>
          </cell>
          <cell r="E6630" t="str">
            <v>173600001012507</v>
          </cell>
          <cell r="F6630" t="str">
            <v>开放</v>
          </cell>
        </row>
        <row r="6631">
          <cell r="A6631" t="str">
            <v>1736001250201</v>
          </cell>
          <cell r="B6631" t="str">
            <v>鲍立日</v>
          </cell>
        </row>
        <row r="6631">
          <cell r="D6631" t="str">
            <v>2017秋开放工商管理本科班173600001012507</v>
          </cell>
          <cell r="E6631" t="str">
            <v>173600001012507</v>
          </cell>
          <cell r="F6631" t="str">
            <v>开放</v>
          </cell>
        </row>
        <row r="6632">
          <cell r="A6632" t="str">
            <v>1736001250099</v>
          </cell>
          <cell r="B6632" t="str">
            <v>熊啸成</v>
          </cell>
        </row>
        <row r="6632">
          <cell r="D6632" t="str">
            <v>2017秋开放汉语言文学本科班173600001012504</v>
          </cell>
          <cell r="E6632" t="str">
            <v>173600001012504</v>
          </cell>
          <cell r="F6632" t="str">
            <v>开放</v>
          </cell>
        </row>
        <row r="6633">
          <cell r="A6633" t="str">
            <v>1736001250098</v>
          </cell>
          <cell r="B6633" t="str">
            <v>张树强</v>
          </cell>
        </row>
        <row r="6633">
          <cell r="D6633" t="str">
            <v>2017秋开放汉语言文学本科班173600001012504</v>
          </cell>
          <cell r="E6633" t="str">
            <v>173600001012504</v>
          </cell>
          <cell r="F6633" t="str">
            <v>开放</v>
          </cell>
        </row>
        <row r="6634">
          <cell r="A6634" t="str">
            <v>1736001250047</v>
          </cell>
          <cell r="B6634" t="str">
            <v>李芸婷</v>
          </cell>
        </row>
        <row r="6634">
          <cell r="D6634" t="str">
            <v>2017秋开放学前教育本科班173600001012503</v>
          </cell>
          <cell r="E6634" t="str">
            <v>173600001012503</v>
          </cell>
          <cell r="F6634" t="str">
            <v>开放</v>
          </cell>
        </row>
        <row r="6635">
          <cell r="A6635" t="str">
            <v>1736001250002</v>
          </cell>
          <cell r="B6635" t="str">
            <v>刘中南</v>
          </cell>
        </row>
        <row r="6635">
          <cell r="D6635" t="str">
            <v>2017秋开放金融本科班173600001012501</v>
          </cell>
          <cell r="E6635" t="str">
            <v>173600001012501</v>
          </cell>
          <cell r="F6635" t="str">
            <v>开放</v>
          </cell>
        </row>
        <row r="6636">
          <cell r="A6636" t="str">
            <v>1736001213053</v>
          </cell>
          <cell r="B6636" t="str">
            <v>余茜茜</v>
          </cell>
        </row>
        <row r="6636">
          <cell r="D6636" t="str">
            <v>2017春小学期开放行政管理本173600001012067</v>
          </cell>
          <cell r="E6636" t="str">
            <v>173600001012067</v>
          </cell>
          <cell r="F6636" t="str">
            <v>开放</v>
          </cell>
        </row>
        <row r="6637">
          <cell r="A6637" t="str">
            <v>1736001213035</v>
          </cell>
          <cell r="B6637" t="str">
            <v>张阁丹</v>
          </cell>
        </row>
        <row r="6637">
          <cell r="D6637" t="str">
            <v>2017春小学期开放工商管理本173600001012063</v>
          </cell>
          <cell r="E6637" t="str">
            <v>173600001012063</v>
          </cell>
          <cell r="F6637" t="str">
            <v>开放</v>
          </cell>
        </row>
        <row r="6638">
          <cell r="A6638" t="str">
            <v>1736001213017</v>
          </cell>
          <cell r="B6638" t="str">
            <v>罗序超</v>
          </cell>
        </row>
        <row r="6638">
          <cell r="D6638" t="str">
            <v>2017春小学期开放土木工程本173600001012059</v>
          </cell>
          <cell r="E6638" t="str">
            <v>173600001012059</v>
          </cell>
          <cell r="F6638" t="str">
            <v>开放</v>
          </cell>
        </row>
        <row r="6639">
          <cell r="A6639" t="str">
            <v>1736001213016</v>
          </cell>
          <cell r="B6639" t="str">
            <v>蒋鹏飞</v>
          </cell>
        </row>
        <row r="6639">
          <cell r="D6639" t="str">
            <v>2017春小学期开放土木工程本173600001012059</v>
          </cell>
          <cell r="E6639" t="str">
            <v>173600001012059</v>
          </cell>
          <cell r="F6639" t="str">
            <v>开放</v>
          </cell>
        </row>
        <row r="6640">
          <cell r="A6640" t="str">
            <v>1736001213009</v>
          </cell>
          <cell r="B6640" t="str">
            <v>万菊华</v>
          </cell>
        </row>
        <row r="6640">
          <cell r="D6640" t="str">
            <v>2017春小学期开放汉语言文学173600001012058</v>
          </cell>
          <cell r="E6640" t="str">
            <v>173600001012058</v>
          </cell>
          <cell r="F6640" t="str">
            <v>开放</v>
          </cell>
        </row>
        <row r="6641">
          <cell r="A6641" t="str">
            <v>1736001213006</v>
          </cell>
          <cell r="B6641" t="str">
            <v>王慧玲</v>
          </cell>
        </row>
        <row r="6641">
          <cell r="D6641" t="str">
            <v>2017春小学期开放汉语言文学173600001012058</v>
          </cell>
          <cell r="E6641" t="str">
            <v>173600001012058</v>
          </cell>
          <cell r="F6641" t="str">
            <v>开放</v>
          </cell>
        </row>
        <row r="6642">
          <cell r="A6642" t="str">
            <v>1736001212969</v>
          </cell>
          <cell r="B6642" t="str">
            <v>熊俊卿</v>
          </cell>
          <cell r="C6642">
            <v>13517008875</v>
          </cell>
          <cell r="D6642" t="str">
            <v>2017春小学期开放法学本科班173600001012073</v>
          </cell>
          <cell r="E6642" t="str">
            <v>173600001012073</v>
          </cell>
          <cell r="F6642" t="str">
            <v>开放</v>
          </cell>
        </row>
        <row r="6643">
          <cell r="A6643" t="str">
            <v>1736001212508</v>
          </cell>
          <cell r="B6643" t="str">
            <v>熊茜</v>
          </cell>
        </row>
        <row r="6643">
          <cell r="D6643" t="str">
            <v>2017春开放教育管理本科班173600001012026</v>
          </cell>
          <cell r="E6643" t="str">
            <v>173600001012026</v>
          </cell>
          <cell r="F6643" t="str">
            <v>开放</v>
          </cell>
        </row>
        <row r="6644">
          <cell r="A6644" t="str">
            <v>1736001200400</v>
          </cell>
          <cell r="B6644" t="str">
            <v>周露</v>
          </cell>
        </row>
        <row r="6644">
          <cell r="D6644" t="str">
            <v>2017春开放护理本科班173600001012025</v>
          </cell>
          <cell r="E6644" t="str">
            <v>173600001012025</v>
          </cell>
          <cell r="F6644" t="str">
            <v>开放</v>
          </cell>
        </row>
        <row r="6645">
          <cell r="A6645" t="str">
            <v>1736001200381</v>
          </cell>
          <cell r="B6645" t="str">
            <v>马远金</v>
          </cell>
        </row>
        <row r="6645">
          <cell r="D6645" t="str">
            <v>2017春开放行政管理本科班 173600001012016</v>
          </cell>
          <cell r="E6645" t="str">
            <v>173600001012016</v>
          </cell>
          <cell r="F6645" t="str">
            <v>开放</v>
          </cell>
        </row>
        <row r="6646">
          <cell r="A6646" t="str">
            <v>1736001200380</v>
          </cell>
          <cell r="B6646" t="str">
            <v>朱琳</v>
          </cell>
        </row>
        <row r="6646">
          <cell r="D6646" t="str">
            <v>2017春开放行政管理本科班 173600001012016</v>
          </cell>
          <cell r="E6646" t="str">
            <v>173600001012016</v>
          </cell>
          <cell r="F6646" t="str">
            <v>开放</v>
          </cell>
        </row>
        <row r="6647">
          <cell r="A6647" t="str">
            <v>1736001200374</v>
          </cell>
          <cell r="B6647" t="str">
            <v>肖硕</v>
          </cell>
        </row>
        <row r="6647">
          <cell r="D6647" t="str">
            <v>2017春开放行政管理本科班 173600001012016</v>
          </cell>
          <cell r="E6647" t="str">
            <v>173600001012016</v>
          </cell>
          <cell r="F6647" t="str">
            <v>开放</v>
          </cell>
        </row>
        <row r="6648">
          <cell r="A6648" t="str">
            <v>1736001200359</v>
          </cell>
          <cell r="B6648" t="str">
            <v>栾弘</v>
          </cell>
        </row>
        <row r="6648">
          <cell r="D6648" t="str">
            <v>2017春开放教育管理本科班173600001012026</v>
          </cell>
          <cell r="E6648" t="str">
            <v>173600001012026</v>
          </cell>
          <cell r="F6648" t="str">
            <v>开放</v>
          </cell>
        </row>
        <row r="6649">
          <cell r="A6649" t="str">
            <v>1736001200358</v>
          </cell>
          <cell r="B6649" t="str">
            <v>蔡榕榕</v>
          </cell>
        </row>
        <row r="6649">
          <cell r="D6649" t="str">
            <v>2017春开放教育管理本科班173600001012026</v>
          </cell>
          <cell r="E6649" t="str">
            <v>173600001012026</v>
          </cell>
          <cell r="F6649" t="str">
            <v>开放</v>
          </cell>
        </row>
        <row r="6650">
          <cell r="A6650" t="str">
            <v>1736001200287</v>
          </cell>
          <cell r="B6650" t="str">
            <v>李雪梅</v>
          </cell>
        </row>
        <row r="6650">
          <cell r="D6650" t="str">
            <v>2017春开放会计本科班 173600001012013</v>
          </cell>
          <cell r="E6650" t="str">
            <v>173600001012013</v>
          </cell>
          <cell r="F6650" t="str">
            <v>开放</v>
          </cell>
        </row>
        <row r="6651">
          <cell r="A6651" t="str">
            <v>1736001200265</v>
          </cell>
          <cell r="B6651" t="str">
            <v>廖凯</v>
          </cell>
        </row>
        <row r="6651">
          <cell r="D6651" t="str">
            <v>2017春开放会计本科班 173600001012013</v>
          </cell>
          <cell r="E6651" t="str">
            <v>173600001012013</v>
          </cell>
          <cell r="F6651" t="str">
            <v>开放</v>
          </cell>
        </row>
        <row r="6652">
          <cell r="A6652" t="str">
            <v>1736001200154</v>
          </cell>
          <cell r="B6652" t="str">
            <v>余勃辉</v>
          </cell>
        </row>
        <row r="6652">
          <cell r="D6652" t="str">
            <v>2017春开放土木工程本科班 173600001012006</v>
          </cell>
          <cell r="E6652" t="str">
            <v>173600001012006</v>
          </cell>
          <cell r="F6652" t="str">
            <v>开放</v>
          </cell>
        </row>
        <row r="6653">
          <cell r="A6653" t="str">
            <v>1736001200136</v>
          </cell>
          <cell r="B6653" t="str">
            <v>郝萍</v>
          </cell>
        </row>
        <row r="6653">
          <cell r="D6653" t="str">
            <v>2017春开放土木工程本科班 173600001012006</v>
          </cell>
          <cell r="E6653" t="str">
            <v>173600001012006</v>
          </cell>
          <cell r="F6653" t="str">
            <v>开放</v>
          </cell>
        </row>
        <row r="6654">
          <cell r="A6654" t="str">
            <v>1736001200133</v>
          </cell>
          <cell r="B6654" t="str">
            <v>郭高雄</v>
          </cell>
        </row>
        <row r="6654">
          <cell r="D6654" t="str">
            <v>2017春开放土木工程本科班 173600001012006</v>
          </cell>
          <cell r="E6654" t="str">
            <v>173600001012006</v>
          </cell>
          <cell r="F6654" t="str">
            <v>开放</v>
          </cell>
        </row>
        <row r="6655">
          <cell r="A6655" t="str">
            <v>1736001200122</v>
          </cell>
          <cell r="B6655" t="str">
            <v>李君</v>
          </cell>
        </row>
        <row r="6655">
          <cell r="D6655" t="str">
            <v>2017春开放汉语言文学本科班173600001012022</v>
          </cell>
          <cell r="E6655" t="str">
            <v>173600001012022</v>
          </cell>
          <cell r="F6655" t="str">
            <v>开放</v>
          </cell>
        </row>
        <row r="6656">
          <cell r="A6656" t="str">
            <v>1736001200024</v>
          </cell>
          <cell r="B6656" t="str">
            <v>姚贵姿</v>
          </cell>
        </row>
        <row r="6656">
          <cell r="D6656" t="str">
            <v>2017春开放法学本科班 173600001012003</v>
          </cell>
          <cell r="E6656" t="str">
            <v>173600001012003</v>
          </cell>
          <cell r="F6656" t="str">
            <v>开放</v>
          </cell>
        </row>
        <row r="6657">
          <cell r="A6657" t="str">
            <v>1736001200002</v>
          </cell>
          <cell r="B6657" t="str">
            <v>杜李涛</v>
          </cell>
        </row>
        <row r="6657">
          <cell r="D6657" t="str">
            <v>2017春开放金融本科班173600001012001</v>
          </cell>
          <cell r="E6657" t="str">
            <v>173600001012001</v>
          </cell>
          <cell r="F6657" t="str">
            <v>开放</v>
          </cell>
        </row>
        <row r="6658">
          <cell r="A6658" t="str">
            <v>1636001466087</v>
          </cell>
          <cell r="B6658" t="str">
            <v>袁晡</v>
          </cell>
        </row>
        <row r="6658">
          <cell r="D6658" t="str">
            <v>2016秋开放小学期行政专科2163600001014603</v>
          </cell>
          <cell r="E6658" t="str">
            <v>163600001014603</v>
          </cell>
          <cell r="F6658" t="str">
            <v>开放</v>
          </cell>
        </row>
        <row r="6659">
          <cell r="A6659" t="str">
            <v>1636001451159</v>
          </cell>
          <cell r="B6659" t="str">
            <v>万雯萱</v>
          </cell>
        </row>
        <row r="6659">
          <cell r="D6659" t="str">
            <v>2016秋开放行政专科2班163600001014567</v>
          </cell>
          <cell r="E6659" t="str">
            <v>163600001014567</v>
          </cell>
          <cell r="F6659" t="str">
            <v>开放</v>
          </cell>
        </row>
        <row r="6660">
          <cell r="A6660" t="str">
            <v>1636001451144</v>
          </cell>
          <cell r="B6660" t="str">
            <v>姚彬</v>
          </cell>
        </row>
        <row r="6660">
          <cell r="D6660" t="str">
            <v>2016秋开放行政专科2班163600001014567</v>
          </cell>
          <cell r="E6660" t="str">
            <v>163600001014567</v>
          </cell>
          <cell r="F6660" t="str">
            <v>开放</v>
          </cell>
        </row>
        <row r="6661">
          <cell r="A6661" t="str">
            <v>1636001451018</v>
          </cell>
          <cell r="B6661" t="str">
            <v>皮瑞瑶</v>
          </cell>
        </row>
        <row r="6661">
          <cell r="D6661" t="str">
            <v>2016秋开放教育管理专科班163600001014558</v>
          </cell>
          <cell r="E6661" t="str">
            <v>163600001014558</v>
          </cell>
          <cell r="F6661" t="str">
            <v>开放</v>
          </cell>
        </row>
        <row r="6662">
          <cell r="A6662" t="str">
            <v>1636001450926</v>
          </cell>
          <cell r="B6662" t="str">
            <v>夏三清</v>
          </cell>
        </row>
        <row r="6662">
          <cell r="D6662" t="str">
            <v>2016秋开放会计专科班163600001014539</v>
          </cell>
          <cell r="E6662" t="str">
            <v>163600001014539</v>
          </cell>
          <cell r="F6662" t="str">
            <v>开放</v>
          </cell>
        </row>
        <row r="6663">
          <cell r="A6663" t="str">
            <v>1636001450912</v>
          </cell>
          <cell r="B6663" t="str">
            <v>汪世胜</v>
          </cell>
        </row>
        <row r="6663">
          <cell r="D6663" t="str">
            <v>2016秋开放工商管理专科2班163600001014535</v>
          </cell>
          <cell r="E6663" t="str">
            <v>163600001014535</v>
          </cell>
          <cell r="F6663" t="str">
            <v>开放</v>
          </cell>
        </row>
        <row r="6664">
          <cell r="A6664" t="str">
            <v>1636001450904</v>
          </cell>
          <cell r="B6664" t="str">
            <v>邬崇辉</v>
          </cell>
        </row>
        <row r="6664">
          <cell r="D6664" t="str">
            <v>2016秋开放工商管理专科2班163600001014535</v>
          </cell>
          <cell r="E6664" t="str">
            <v>163600001014535</v>
          </cell>
          <cell r="F6664" t="str">
            <v>开放</v>
          </cell>
        </row>
        <row r="6665">
          <cell r="A6665" t="str">
            <v>1636001450903</v>
          </cell>
          <cell r="B6665" t="str">
            <v>赵明富</v>
          </cell>
        </row>
        <row r="6665">
          <cell r="D6665" t="str">
            <v>2016秋开放工商管理专科2班163600001014535</v>
          </cell>
          <cell r="E6665" t="str">
            <v>163600001014535</v>
          </cell>
          <cell r="F6665" t="str">
            <v>开放</v>
          </cell>
        </row>
        <row r="6666">
          <cell r="A6666" t="str">
            <v>1636001450896</v>
          </cell>
          <cell r="B6666" t="str">
            <v>黄卓斐</v>
          </cell>
        </row>
        <row r="6666">
          <cell r="D6666" t="str">
            <v>2016秋开放工商管理专科2班163600001014535</v>
          </cell>
          <cell r="E6666" t="str">
            <v>163600001014535</v>
          </cell>
          <cell r="F6666" t="str">
            <v>开放</v>
          </cell>
        </row>
        <row r="6667">
          <cell r="A6667" t="str">
            <v>1636001450893</v>
          </cell>
          <cell r="B6667" t="str">
            <v>黄廷玉</v>
          </cell>
        </row>
        <row r="6667">
          <cell r="D6667" t="str">
            <v>2016秋开放工商管理专科2班163600001014535</v>
          </cell>
          <cell r="E6667" t="str">
            <v>163600001014535</v>
          </cell>
          <cell r="F6667" t="str">
            <v>开放</v>
          </cell>
        </row>
        <row r="6668">
          <cell r="A6668" t="str">
            <v>1636001450886</v>
          </cell>
          <cell r="B6668" t="str">
            <v>王勇</v>
          </cell>
        </row>
        <row r="6668">
          <cell r="D6668" t="str">
            <v>2016秋开放工商管理专科2班163600001014535</v>
          </cell>
          <cell r="E6668" t="str">
            <v>163600001014535</v>
          </cell>
          <cell r="F6668" t="str">
            <v>开放</v>
          </cell>
        </row>
        <row r="6669">
          <cell r="A6669" t="str">
            <v>1636001450882</v>
          </cell>
          <cell r="B6669" t="str">
            <v>付锦元</v>
          </cell>
        </row>
        <row r="6669">
          <cell r="D6669" t="str">
            <v>2016秋开放工商管理专科2班163600001014535</v>
          </cell>
          <cell r="E6669" t="str">
            <v>163600001014535</v>
          </cell>
          <cell r="F6669" t="str">
            <v>开放</v>
          </cell>
        </row>
        <row r="6670">
          <cell r="A6670" t="str">
            <v>1636001450644</v>
          </cell>
          <cell r="B6670" t="str">
            <v>章敏</v>
          </cell>
        </row>
        <row r="6670">
          <cell r="D6670" t="str">
            <v>2016秋开放水利水电专科 163600001014572</v>
          </cell>
          <cell r="E6670" t="str">
            <v>163600001014572</v>
          </cell>
          <cell r="F6670" t="str">
            <v>开放</v>
          </cell>
        </row>
        <row r="6671">
          <cell r="A6671" t="str">
            <v>1636001450567</v>
          </cell>
          <cell r="B6671" t="str">
            <v>王识峰</v>
          </cell>
        </row>
        <row r="6671">
          <cell r="D6671" t="str">
            <v>2016秋开放建筑管理专科班163600001014524</v>
          </cell>
          <cell r="E6671" t="str">
            <v>163600001014524</v>
          </cell>
          <cell r="F6671" t="str">
            <v>开放</v>
          </cell>
        </row>
        <row r="6672">
          <cell r="A6672" t="str">
            <v>1636001450559</v>
          </cell>
          <cell r="B6672" t="str">
            <v>吴建春</v>
          </cell>
        </row>
        <row r="6672">
          <cell r="D6672" t="str">
            <v>2016秋开放建筑管理专科班163600001014524</v>
          </cell>
          <cell r="E6672" t="str">
            <v>163600001014524</v>
          </cell>
          <cell r="F6672" t="str">
            <v>开放</v>
          </cell>
        </row>
        <row r="6673">
          <cell r="A6673" t="str">
            <v>1636001450554</v>
          </cell>
          <cell r="B6673" t="str">
            <v>涂文财</v>
          </cell>
        </row>
        <row r="6673">
          <cell r="D6673" t="str">
            <v>2016秋开放建筑管理专科班163600001014524</v>
          </cell>
          <cell r="E6673" t="str">
            <v>163600001014524</v>
          </cell>
          <cell r="F6673" t="str">
            <v>开放</v>
          </cell>
        </row>
        <row r="6674">
          <cell r="A6674" t="str">
            <v>1636001450546</v>
          </cell>
          <cell r="B6674" t="str">
            <v>彭超</v>
          </cell>
        </row>
        <row r="6674">
          <cell r="D6674" t="str">
            <v>2016秋开放建筑管理专科班163600001014524</v>
          </cell>
          <cell r="E6674" t="str">
            <v>163600001014524</v>
          </cell>
          <cell r="F6674" t="str">
            <v>开放</v>
          </cell>
        </row>
        <row r="6675">
          <cell r="A6675" t="str">
            <v>1636001450540</v>
          </cell>
          <cell r="B6675" t="str">
            <v>李普进</v>
          </cell>
        </row>
        <row r="6675">
          <cell r="D6675" t="str">
            <v>2016秋开放建筑管理专科班163600001014524</v>
          </cell>
          <cell r="E6675" t="str">
            <v>163600001014524</v>
          </cell>
          <cell r="F6675" t="str">
            <v>开放</v>
          </cell>
        </row>
        <row r="6676">
          <cell r="A6676" t="str">
            <v>1636001450539</v>
          </cell>
          <cell r="B6676" t="str">
            <v>万乐辉</v>
          </cell>
        </row>
        <row r="6676">
          <cell r="D6676" t="str">
            <v>2016秋开放建筑管理专科班163600001014524</v>
          </cell>
          <cell r="E6676" t="str">
            <v>163600001014524</v>
          </cell>
          <cell r="F6676" t="str">
            <v>开放</v>
          </cell>
        </row>
        <row r="6677">
          <cell r="A6677" t="str">
            <v>1636001450067</v>
          </cell>
          <cell r="B6677" t="str">
            <v>王九保</v>
          </cell>
        </row>
        <row r="6677">
          <cell r="D6677" t="str">
            <v>2016秋开放法学专科班163600001014509</v>
          </cell>
          <cell r="E6677" t="str">
            <v>163600001014509</v>
          </cell>
          <cell r="F6677" t="str">
            <v>开放</v>
          </cell>
        </row>
        <row r="6678">
          <cell r="A6678" t="str">
            <v>1636001450007</v>
          </cell>
          <cell r="B6678" t="str">
            <v>黄晶</v>
          </cell>
        </row>
        <row r="6678">
          <cell r="D6678" t="str">
            <v>2016秋开放金融专科班163600001014501</v>
          </cell>
          <cell r="E6678" t="str">
            <v>163600001014501</v>
          </cell>
          <cell r="F6678" t="str">
            <v>开放</v>
          </cell>
        </row>
        <row r="6679">
          <cell r="A6679" t="str">
            <v>1636001450004</v>
          </cell>
          <cell r="B6679" t="str">
            <v>章海珍</v>
          </cell>
        </row>
        <row r="6679">
          <cell r="D6679" t="str">
            <v>2016秋开放金融专科班163600001014501</v>
          </cell>
          <cell r="E6679" t="str">
            <v>163600001014501</v>
          </cell>
          <cell r="F6679" t="str">
            <v>开放</v>
          </cell>
        </row>
        <row r="6680">
          <cell r="A6680" t="str">
            <v>1636001450003</v>
          </cell>
          <cell r="B6680" t="str">
            <v>付选军</v>
          </cell>
        </row>
        <row r="6680">
          <cell r="D6680" t="str">
            <v>2016秋开放金融专科班163600001014501</v>
          </cell>
          <cell r="E6680" t="str">
            <v>163600001014501</v>
          </cell>
          <cell r="F6680" t="str">
            <v>开放</v>
          </cell>
        </row>
        <row r="6681">
          <cell r="A6681" t="str">
            <v>1636001416111</v>
          </cell>
          <cell r="B6681" t="str">
            <v>申炜</v>
          </cell>
        </row>
        <row r="6681">
          <cell r="D6681" t="str">
            <v>2016春开放建筑管理专科班163600001014010</v>
          </cell>
          <cell r="E6681" t="str">
            <v>163600001014010</v>
          </cell>
          <cell r="F6681" t="str">
            <v>开放</v>
          </cell>
        </row>
        <row r="6682">
          <cell r="A6682" t="str">
            <v>1636001416073</v>
          </cell>
          <cell r="B6682" t="str">
            <v>胡有明</v>
          </cell>
        </row>
        <row r="6682">
          <cell r="D6682" t="str">
            <v>2016春开放工商管理专科班163600001014003</v>
          </cell>
          <cell r="E6682" t="str">
            <v>163600001014003</v>
          </cell>
          <cell r="F6682" t="str">
            <v>开放</v>
          </cell>
        </row>
        <row r="6683">
          <cell r="A6683" t="str">
            <v>1636001401019</v>
          </cell>
          <cell r="B6683" t="str">
            <v>郭勇</v>
          </cell>
        </row>
        <row r="6683">
          <cell r="D6683" t="str">
            <v>2016春开放行政管理专科2班163600001014016</v>
          </cell>
          <cell r="E6683" t="str">
            <v>163600001014016</v>
          </cell>
          <cell r="F6683" t="str">
            <v>开放</v>
          </cell>
        </row>
        <row r="6684">
          <cell r="A6684" t="str">
            <v>1636001401000</v>
          </cell>
          <cell r="B6684" t="str">
            <v>张卓卓</v>
          </cell>
        </row>
        <row r="6684">
          <cell r="D6684" t="str">
            <v>2016春开放行政管理专科2班163600001014016</v>
          </cell>
          <cell r="E6684" t="str">
            <v>163600001014016</v>
          </cell>
          <cell r="F6684" t="str">
            <v>开放</v>
          </cell>
        </row>
        <row r="6685">
          <cell r="A6685" t="str">
            <v>1636001400996</v>
          </cell>
          <cell r="B6685" t="str">
            <v>王振宇</v>
          </cell>
        </row>
        <row r="6685">
          <cell r="D6685" t="str">
            <v>2016春开放行政管理专科2班163600001014016</v>
          </cell>
          <cell r="E6685" t="str">
            <v>163600001014016</v>
          </cell>
          <cell r="F6685" t="str">
            <v>开放</v>
          </cell>
        </row>
        <row r="6686">
          <cell r="A6686" t="str">
            <v>1636001400932</v>
          </cell>
          <cell r="B6686" t="str">
            <v>郭跃跃</v>
          </cell>
        </row>
        <row r="6686">
          <cell r="D6686" t="str">
            <v>2016春开放会计专科班163600001014029</v>
          </cell>
          <cell r="E6686" t="str">
            <v>163600001014029</v>
          </cell>
          <cell r="F6686" t="str">
            <v>开放</v>
          </cell>
        </row>
        <row r="6687">
          <cell r="A6687" t="str">
            <v>1636001400925</v>
          </cell>
          <cell r="B6687" t="str">
            <v>张姻华</v>
          </cell>
        </row>
        <row r="6687">
          <cell r="D6687" t="str">
            <v>2016春开放会计专科班163600001014029</v>
          </cell>
          <cell r="E6687" t="str">
            <v>163600001014029</v>
          </cell>
          <cell r="F6687" t="str">
            <v>开放</v>
          </cell>
        </row>
        <row r="6688">
          <cell r="A6688" t="str">
            <v>1636001400908</v>
          </cell>
          <cell r="B6688" t="str">
            <v>万淑芬</v>
          </cell>
        </row>
        <row r="6688">
          <cell r="D6688" t="str">
            <v>2016春开放会计专科班163600001014029</v>
          </cell>
          <cell r="E6688" t="str">
            <v>163600001014029</v>
          </cell>
          <cell r="F6688" t="str">
            <v>开放</v>
          </cell>
        </row>
        <row r="6689">
          <cell r="A6689" t="str">
            <v>1636001400905</v>
          </cell>
          <cell r="B6689" t="str">
            <v>杨子健</v>
          </cell>
        </row>
        <row r="6689">
          <cell r="D6689" t="str">
            <v>2016春开放会计专科班163600001014029</v>
          </cell>
          <cell r="E6689" t="str">
            <v>163600001014029</v>
          </cell>
          <cell r="F6689" t="str">
            <v>开放</v>
          </cell>
        </row>
        <row r="6690">
          <cell r="A6690" t="str">
            <v>1636001400902</v>
          </cell>
          <cell r="B6690" t="str">
            <v>周金红</v>
          </cell>
        </row>
        <row r="6690">
          <cell r="D6690" t="str">
            <v>2016春开放会计专科班163600001014029</v>
          </cell>
          <cell r="E6690" t="str">
            <v>163600001014029</v>
          </cell>
          <cell r="F6690" t="str">
            <v>开放</v>
          </cell>
        </row>
        <row r="6691">
          <cell r="A6691" t="str">
            <v>1636001400780</v>
          </cell>
          <cell r="B6691" t="str">
            <v>邹海勇</v>
          </cell>
        </row>
        <row r="6691">
          <cell r="D6691" t="str">
            <v>2016春开放工商管理专科班163600001014003</v>
          </cell>
          <cell r="E6691" t="str">
            <v>163600001014003</v>
          </cell>
          <cell r="F6691" t="str">
            <v>开放</v>
          </cell>
        </row>
        <row r="6692">
          <cell r="A6692" t="str">
            <v>1636001400751</v>
          </cell>
          <cell r="B6692" t="str">
            <v>乐勇</v>
          </cell>
        </row>
        <row r="6692">
          <cell r="D6692" t="str">
            <v>2016春开放工商管理专科班163600001014003</v>
          </cell>
          <cell r="E6692" t="str">
            <v>163600001014003</v>
          </cell>
          <cell r="F6692" t="str">
            <v>开放</v>
          </cell>
        </row>
        <row r="6693">
          <cell r="A6693" t="str">
            <v>1636001400742</v>
          </cell>
          <cell r="B6693" t="str">
            <v>许湘俊</v>
          </cell>
        </row>
        <row r="6693">
          <cell r="D6693" t="str">
            <v>2016春开放工商管理专科班163600001014003</v>
          </cell>
          <cell r="E6693" t="str">
            <v>163600001014003</v>
          </cell>
          <cell r="F6693" t="str">
            <v>开放</v>
          </cell>
        </row>
        <row r="6694">
          <cell r="A6694" t="str">
            <v>1636001400725</v>
          </cell>
          <cell r="B6694" t="str">
            <v>卢锦峰</v>
          </cell>
        </row>
        <row r="6694">
          <cell r="D6694" t="str">
            <v>2016春开放工商管理专科班163600001014003</v>
          </cell>
          <cell r="E6694" t="str">
            <v>163600001014003</v>
          </cell>
          <cell r="F6694" t="str">
            <v>开放</v>
          </cell>
        </row>
        <row r="6695">
          <cell r="A6695" t="str">
            <v>1636001400723</v>
          </cell>
          <cell r="B6695" t="str">
            <v>肖霞</v>
          </cell>
        </row>
        <row r="6695">
          <cell r="D6695" t="str">
            <v>2016春开放工商管理专科班163600001014003</v>
          </cell>
          <cell r="E6695" t="str">
            <v>163600001014003</v>
          </cell>
          <cell r="F6695" t="str">
            <v>开放</v>
          </cell>
        </row>
        <row r="6696">
          <cell r="A6696" t="str">
            <v>1636001400691</v>
          </cell>
          <cell r="B6696" t="str">
            <v>黄珊</v>
          </cell>
        </row>
        <row r="6696">
          <cell r="D6696" t="str">
            <v>2016春开放护理专科班163600001014022</v>
          </cell>
          <cell r="E6696" t="str">
            <v>163600001014022</v>
          </cell>
          <cell r="F6696" t="str">
            <v>开放</v>
          </cell>
        </row>
        <row r="6697">
          <cell r="A6697" t="str">
            <v>1636001400688</v>
          </cell>
          <cell r="B6697" t="str">
            <v>肖春花</v>
          </cell>
        </row>
        <row r="6697">
          <cell r="D6697" t="str">
            <v>2016春开放药学专科班 163600001014065</v>
          </cell>
          <cell r="E6697" t="str">
            <v>163600001014065</v>
          </cell>
          <cell r="F6697" t="str">
            <v>开放</v>
          </cell>
        </row>
        <row r="6698">
          <cell r="A6698" t="str">
            <v>1636001400646</v>
          </cell>
          <cell r="B6698" t="str">
            <v>陈清华</v>
          </cell>
        </row>
        <row r="6698">
          <cell r="D6698" t="str">
            <v>2016春开放工程造价专科班163600001014053</v>
          </cell>
          <cell r="E6698" t="str">
            <v>163600001014053</v>
          </cell>
          <cell r="F6698" t="str">
            <v>开放</v>
          </cell>
        </row>
        <row r="6699">
          <cell r="A6699" t="str">
            <v>1636001400470</v>
          </cell>
          <cell r="B6699" t="str">
            <v>李健</v>
          </cell>
        </row>
        <row r="6699">
          <cell r="D6699" t="str">
            <v>2016春开放建筑管理专科班163600001014010</v>
          </cell>
          <cell r="E6699" t="str">
            <v>163600001014010</v>
          </cell>
          <cell r="F6699" t="str">
            <v>开放</v>
          </cell>
        </row>
        <row r="6700">
          <cell r="A6700" t="str">
            <v>1636001400464</v>
          </cell>
          <cell r="B6700" t="str">
            <v>邬涛</v>
          </cell>
        </row>
        <row r="6700">
          <cell r="D6700" t="str">
            <v>2016春开放建筑管理专科班163600001014010</v>
          </cell>
          <cell r="E6700" t="str">
            <v>163600001014010</v>
          </cell>
          <cell r="F6700" t="str">
            <v>开放</v>
          </cell>
        </row>
        <row r="6701">
          <cell r="A6701" t="str">
            <v>1636001400463</v>
          </cell>
          <cell r="B6701" t="str">
            <v>邬玲玲</v>
          </cell>
        </row>
        <row r="6701">
          <cell r="D6701" t="str">
            <v>2016春开放建筑管理专科班163600001014010</v>
          </cell>
          <cell r="E6701" t="str">
            <v>163600001014010</v>
          </cell>
          <cell r="F6701" t="str">
            <v>开放</v>
          </cell>
        </row>
        <row r="6702">
          <cell r="A6702" t="str">
            <v>1636001400451</v>
          </cell>
          <cell r="B6702" t="str">
            <v>张超哲</v>
          </cell>
        </row>
        <row r="6702">
          <cell r="D6702" t="str">
            <v>2016春开放建筑管理专科班163600001014010</v>
          </cell>
          <cell r="E6702" t="str">
            <v>163600001014010</v>
          </cell>
          <cell r="F6702" t="str">
            <v>开放</v>
          </cell>
        </row>
        <row r="6703">
          <cell r="A6703" t="str">
            <v>1636001400450</v>
          </cell>
          <cell r="B6703" t="str">
            <v>张超凡</v>
          </cell>
        </row>
        <row r="6703">
          <cell r="D6703" t="str">
            <v>2016春开放建筑管理专科班163600001014010</v>
          </cell>
          <cell r="E6703" t="str">
            <v>163600001014010</v>
          </cell>
          <cell r="F6703" t="str">
            <v>开放</v>
          </cell>
        </row>
        <row r="6704">
          <cell r="A6704" t="str">
            <v>1636001400448</v>
          </cell>
          <cell r="B6704" t="str">
            <v>付强</v>
          </cell>
        </row>
        <row r="6704">
          <cell r="D6704" t="str">
            <v>2016春开放建筑管理专科班163600001014010</v>
          </cell>
          <cell r="E6704" t="str">
            <v>163600001014010</v>
          </cell>
          <cell r="F6704" t="str">
            <v>开放</v>
          </cell>
        </row>
        <row r="6705">
          <cell r="A6705" t="str">
            <v>1636001400442</v>
          </cell>
          <cell r="B6705" t="str">
            <v>陈颖</v>
          </cell>
        </row>
        <row r="6705">
          <cell r="D6705" t="str">
            <v>2016春开放建筑管理专科班163600001014010</v>
          </cell>
          <cell r="E6705" t="str">
            <v>163600001014010</v>
          </cell>
          <cell r="F6705" t="str">
            <v>开放</v>
          </cell>
        </row>
        <row r="6706">
          <cell r="A6706" t="str">
            <v>1636001400344</v>
          </cell>
          <cell r="B6706" t="str">
            <v>侯江彪</v>
          </cell>
        </row>
        <row r="6706">
          <cell r="D6706" t="str">
            <v>2016春开放计算机信息专科班163600001014042</v>
          </cell>
          <cell r="E6706" t="str">
            <v>163600001014042</v>
          </cell>
          <cell r="F6706" t="str">
            <v>开放</v>
          </cell>
        </row>
        <row r="6707">
          <cell r="A6707" t="str">
            <v>1636001400337</v>
          </cell>
          <cell r="B6707" t="str">
            <v>范家俊</v>
          </cell>
        </row>
        <row r="6707">
          <cell r="D6707" t="str">
            <v>2016春开放计算机信息专科班163600001014042</v>
          </cell>
          <cell r="E6707" t="str">
            <v>163600001014042</v>
          </cell>
          <cell r="F6707" t="str">
            <v>开放</v>
          </cell>
        </row>
        <row r="6708">
          <cell r="A6708" t="str">
            <v>1636001400335</v>
          </cell>
          <cell r="B6708" t="str">
            <v>张冬元</v>
          </cell>
        </row>
        <row r="6708">
          <cell r="D6708" t="str">
            <v>2016春开放计算机信息专科班163600001014042</v>
          </cell>
          <cell r="E6708" t="str">
            <v>163600001014042</v>
          </cell>
          <cell r="F6708" t="str">
            <v>开放</v>
          </cell>
        </row>
        <row r="6709">
          <cell r="A6709" t="str">
            <v>1636001400332</v>
          </cell>
          <cell r="B6709" t="str">
            <v>万柳根</v>
          </cell>
        </row>
        <row r="6709">
          <cell r="D6709" t="str">
            <v>2016春开放计算机信息专科班163600001014042</v>
          </cell>
          <cell r="E6709" t="str">
            <v>163600001014042</v>
          </cell>
          <cell r="F6709" t="str">
            <v>开放</v>
          </cell>
        </row>
        <row r="6710">
          <cell r="A6710" t="str">
            <v>1636001400331</v>
          </cell>
          <cell r="B6710" t="str">
            <v>王序</v>
          </cell>
        </row>
        <row r="6710">
          <cell r="D6710" t="str">
            <v>2016春开放计算机信息专科班163600001014042</v>
          </cell>
          <cell r="E6710" t="str">
            <v>163600001014042</v>
          </cell>
          <cell r="F6710" t="str">
            <v>开放</v>
          </cell>
        </row>
        <row r="6711">
          <cell r="A6711" t="str">
            <v>1636001400105</v>
          </cell>
          <cell r="B6711" t="str">
            <v>刘婷</v>
          </cell>
        </row>
        <row r="6711">
          <cell r="D6711" t="str">
            <v>2016春开放工商管理专科班163600001014003</v>
          </cell>
          <cell r="E6711" t="str">
            <v>163600001014003</v>
          </cell>
          <cell r="F6711" t="str">
            <v>开放</v>
          </cell>
        </row>
        <row r="6712">
          <cell r="A6712" t="str">
            <v>1636001400104</v>
          </cell>
          <cell r="B6712" t="str">
            <v>胡玉凤</v>
          </cell>
        </row>
        <row r="6712">
          <cell r="D6712" t="str">
            <v>2016春开放工商管理专科班163600001014003</v>
          </cell>
          <cell r="E6712" t="str">
            <v>163600001014003</v>
          </cell>
          <cell r="F6712" t="str">
            <v>开放</v>
          </cell>
        </row>
        <row r="6713">
          <cell r="A6713" t="str">
            <v>1636001400086</v>
          </cell>
          <cell r="B6713" t="str">
            <v>趙其樂</v>
          </cell>
        </row>
        <row r="6713">
          <cell r="D6713" t="str">
            <v>2016春开放小学教育专科班 163600001014062</v>
          </cell>
          <cell r="E6713" t="str">
            <v>163600001014062</v>
          </cell>
          <cell r="F6713" t="str">
            <v>开放</v>
          </cell>
        </row>
        <row r="6714">
          <cell r="A6714" t="str">
            <v>1636001400063</v>
          </cell>
          <cell r="B6714" t="str">
            <v>何宇</v>
          </cell>
        </row>
        <row r="6714">
          <cell r="D6714" t="str">
            <v>2016春开放法学专科班163600001014002</v>
          </cell>
          <cell r="E6714" t="str">
            <v>163600001014002</v>
          </cell>
          <cell r="F6714" t="str">
            <v>开放</v>
          </cell>
        </row>
        <row r="6715">
          <cell r="A6715" t="str">
            <v>1636001266035</v>
          </cell>
          <cell r="B6715" t="str">
            <v>贾军平</v>
          </cell>
        </row>
        <row r="6715">
          <cell r="D6715" t="str">
            <v>2016秋开放小学期会计本科班163600001012555</v>
          </cell>
          <cell r="E6715" t="str">
            <v>163600001012555</v>
          </cell>
          <cell r="F6715" t="str">
            <v>开放</v>
          </cell>
        </row>
        <row r="6716">
          <cell r="A6716" t="str">
            <v>1636001266028</v>
          </cell>
          <cell r="B6716" t="str">
            <v>邓戎汗</v>
          </cell>
        </row>
        <row r="6716">
          <cell r="D6716" t="str">
            <v>2016秋开放小学期工商管理本163600001012554</v>
          </cell>
          <cell r="E6716" t="str">
            <v>163600001012554</v>
          </cell>
          <cell r="F6716" t="str">
            <v>开放</v>
          </cell>
        </row>
        <row r="6717">
          <cell r="A6717" t="str">
            <v>1636001266018</v>
          </cell>
          <cell r="B6717" t="str">
            <v>李曾天</v>
          </cell>
        </row>
        <row r="6717">
          <cell r="D6717" t="str">
            <v>2016秋开放小学期计算机本科163600001012552</v>
          </cell>
          <cell r="E6717" t="str">
            <v>163600001012552</v>
          </cell>
          <cell r="F6717" t="str">
            <v>开放</v>
          </cell>
        </row>
        <row r="6718">
          <cell r="A6718" t="str">
            <v>1636001266008</v>
          </cell>
          <cell r="B6718" t="str">
            <v>颜钰莹</v>
          </cell>
        </row>
        <row r="6718">
          <cell r="D6718" t="str">
            <v>2016秋开放小学期法学本科班163600001012558</v>
          </cell>
          <cell r="E6718" t="str">
            <v>163600001012558</v>
          </cell>
          <cell r="F6718" t="str">
            <v>开放</v>
          </cell>
        </row>
        <row r="6719">
          <cell r="A6719" t="str">
            <v>1636001266007</v>
          </cell>
          <cell r="B6719" t="str">
            <v>王聪</v>
          </cell>
        </row>
        <row r="6719">
          <cell r="D6719" t="str">
            <v>2016秋开放小学期法学本科班163600001012558</v>
          </cell>
          <cell r="E6719" t="str">
            <v>163600001012558</v>
          </cell>
          <cell r="F6719" t="str">
            <v>开放</v>
          </cell>
        </row>
        <row r="6720">
          <cell r="A6720" t="str">
            <v>1636001266006</v>
          </cell>
          <cell r="B6720" t="str">
            <v>李胜兰</v>
          </cell>
        </row>
        <row r="6720">
          <cell r="D6720" t="str">
            <v>2016秋开放小学期法学本科班163600001012558</v>
          </cell>
          <cell r="E6720" t="str">
            <v>163600001012558</v>
          </cell>
          <cell r="F6720" t="str">
            <v>开放</v>
          </cell>
        </row>
        <row r="6721">
          <cell r="A6721" t="str">
            <v>1636001250485</v>
          </cell>
          <cell r="B6721" t="str">
            <v>丁伟</v>
          </cell>
        </row>
        <row r="6721">
          <cell r="D6721" t="str">
            <v>2016秋开放行政管理本科班163600001012528</v>
          </cell>
          <cell r="E6721" t="str">
            <v>163600001012528</v>
          </cell>
          <cell r="F6721" t="str">
            <v>开放</v>
          </cell>
        </row>
        <row r="6722">
          <cell r="A6722" t="str">
            <v>1636001250477</v>
          </cell>
          <cell r="B6722" t="str">
            <v>夏文涛</v>
          </cell>
        </row>
        <row r="6722">
          <cell r="D6722" t="str">
            <v>2016秋开放行政管理本科班163600001012528</v>
          </cell>
          <cell r="E6722" t="str">
            <v>163600001012528</v>
          </cell>
          <cell r="F6722" t="str">
            <v>开放</v>
          </cell>
        </row>
        <row r="6723">
          <cell r="A6723" t="str">
            <v>1636001250470</v>
          </cell>
          <cell r="B6723" t="str">
            <v>万智尖</v>
          </cell>
        </row>
        <row r="6723">
          <cell r="D6723" t="str">
            <v>2016秋开放行政管理本科班163600001012528</v>
          </cell>
          <cell r="E6723" t="str">
            <v>163600001012528</v>
          </cell>
          <cell r="F6723" t="str">
            <v>开放</v>
          </cell>
        </row>
        <row r="6724">
          <cell r="A6724" t="str">
            <v>1636001250459</v>
          </cell>
          <cell r="B6724" t="str">
            <v>陶翰杰</v>
          </cell>
        </row>
        <row r="6724">
          <cell r="D6724" t="str">
            <v>2016秋开放教育管理本科班163600001012526</v>
          </cell>
          <cell r="E6724" t="str">
            <v>163600001012526</v>
          </cell>
          <cell r="F6724" t="str">
            <v>开放</v>
          </cell>
        </row>
        <row r="6725">
          <cell r="A6725" t="str">
            <v>1636001250457</v>
          </cell>
          <cell r="B6725" t="str">
            <v>喻文华</v>
          </cell>
        </row>
        <row r="6725">
          <cell r="D6725" t="str">
            <v>2016秋开放教育管理本科班163600001012526</v>
          </cell>
          <cell r="E6725" t="str">
            <v>163600001012526</v>
          </cell>
          <cell r="F6725" t="str">
            <v>开放</v>
          </cell>
        </row>
        <row r="6726">
          <cell r="A6726" t="str">
            <v>1636001250380</v>
          </cell>
          <cell r="B6726" t="str">
            <v>李飞燕</v>
          </cell>
        </row>
        <row r="6726">
          <cell r="D6726" t="str">
            <v>2016秋开放会计本科班163600001012507</v>
          </cell>
          <cell r="E6726" t="str">
            <v>163600001012507</v>
          </cell>
          <cell r="F6726" t="str">
            <v>开放</v>
          </cell>
        </row>
        <row r="6727">
          <cell r="A6727" t="str">
            <v>1636001250306</v>
          </cell>
          <cell r="B6727" t="str">
            <v>漆鑫伟</v>
          </cell>
        </row>
        <row r="6727">
          <cell r="D6727" t="str">
            <v>2016秋开放工商管理本科班163600001012506</v>
          </cell>
          <cell r="E6727" t="str">
            <v>163600001012506</v>
          </cell>
          <cell r="F6727" t="str">
            <v>开放</v>
          </cell>
        </row>
        <row r="6728">
          <cell r="A6728" t="str">
            <v>1636001250295</v>
          </cell>
          <cell r="B6728" t="str">
            <v>杨超</v>
          </cell>
        </row>
        <row r="6728">
          <cell r="D6728" t="str">
            <v>2016秋开放工商管理本科班163600001012506</v>
          </cell>
          <cell r="E6728" t="str">
            <v>163600001012506</v>
          </cell>
          <cell r="F6728" t="str">
            <v>开放</v>
          </cell>
        </row>
        <row r="6729">
          <cell r="A6729" t="str">
            <v>1636001216070</v>
          </cell>
          <cell r="B6729" t="str">
            <v>陈霞</v>
          </cell>
        </row>
        <row r="6729">
          <cell r="D6729" t="str">
            <v>2016春开放土木本科2班163600001012011</v>
          </cell>
          <cell r="E6729" t="str">
            <v>163600001012011</v>
          </cell>
          <cell r="F6729" t="str">
            <v>开放</v>
          </cell>
        </row>
        <row r="6730">
          <cell r="A6730" t="str">
            <v>1636001200360</v>
          </cell>
          <cell r="B6730" t="str">
            <v>赵亮</v>
          </cell>
        </row>
        <row r="6730">
          <cell r="D6730" t="str">
            <v>2016春开放教育管理本科班 163600001012019</v>
          </cell>
          <cell r="E6730" t="str">
            <v>163600001012019</v>
          </cell>
          <cell r="F6730" t="str">
            <v>开放</v>
          </cell>
        </row>
        <row r="6731">
          <cell r="A6731" t="str">
            <v>1636001200311</v>
          </cell>
          <cell r="B6731" t="str">
            <v>彭笑梅</v>
          </cell>
        </row>
        <row r="6731">
          <cell r="D6731" t="str">
            <v>2016春开放会计本科班 163600001012024</v>
          </cell>
          <cell r="E6731" t="str">
            <v>163600001012024</v>
          </cell>
          <cell r="F6731" t="str">
            <v>开放</v>
          </cell>
        </row>
        <row r="6732">
          <cell r="A6732" t="str">
            <v>1636001200305</v>
          </cell>
          <cell r="B6732" t="str">
            <v>王慧玲</v>
          </cell>
        </row>
        <row r="6732">
          <cell r="D6732" t="str">
            <v>2016春开放会计本科班 163600001012024</v>
          </cell>
          <cell r="E6732" t="str">
            <v>163600001012024</v>
          </cell>
          <cell r="F6732" t="str">
            <v>开放</v>
          </cell>
        </row>
        <row r="6733">
          <cell r="A6733" t="str">
            <v>1636001200302</v>
          </cell>
          <cell r="B6733" t="str">
            <v>谢振华</v>
          </cell>
        </row>
        <row r="6733">
          <cell r="D6733" t="str">
            <v>2016春开放工商管理本科班 163600001012016</v>
          </cell>
          <cell r="E6733" t="str">
            <v>163600001012016</v>
          </cell>
          <cell r="F6733" t="str">
            <v>开放</v>
          </cell>
        </row>
        <row r="6734">
          <cell r="A6734" t="str">
            <v>1636001200245</v>
          </cell>
          <cell r="B6734" t="str">
            <v>杨秋云</v>
          </cell>
        </row>
        <row r="6734">
          <cell r="D6734" t="str">
            <v>2016春开放工商管理本科班 163600001012016</v>
          </cell>
          <cell r="E6734" t="str">
            <v>163600001012016</v>
          </cell>
          <cell r="F6734" t="str">
            <v>开放</v>
          </cell>
        </row>
        <row r="6735">
          <cell r="A6735" t="str">
            <v>1636001200244</v>
          </cell>
          <cell r="B6735" t="str">
            <v>邸雄伟</v>
          </cell>
        </row>
        <row r="6735">
          <cell r="D6735" t="str">
            <v>2016春开放工商管理本科班 163600001012016</v>
          </cell>
          <cell r="E6735" t="str">
            <v>163600001012016</v>
          </cell>
          <cell r="F6735" t="str">
            <v>开放</v>
          </cell>
        </row>
        <row r="6736">
          <cell r="A6736" t="str">
            <v>1636001200223</v>
          </cell>
          <cell r="B6736" t="str">
            <v>廖晗</v>
          </cell>
        </row>
        <row r="6736">
          <cell r="D6736" t="str">
            <v>2016春开放土木本科1班 163600001012041</v>
          </cell>
          <cell r="E6736" t="str">
            <v>163600001012041</v>
          </cell>
          <cell r="F6736" t="str">
            <v>开放</v>
          </cell>
        </row>
        <row r="6737">
          <cell r="A6737" t="str">
            <v>1636001200209</v>
          </cell>
          <cell r="B6737" t="str">
            <v>陈小文</v>
          </cell>
        </row>
        <row r="6737">
          <cell r="D6737" t="str">
            <v>2016春开放土木本科1班 163600001012041</v>
          </cell>
          <cell r="E6737" t="str">
            <v>163600001012041</v>
          </cell>
          <cell r="F6737" t="str">
            <v>开放</v>
          </cell>
        </row>
        <row r="6738">
          <cell r="A6738" t="str">
            <v>1536001466990</v>
          </cell>
          <cell r="B6738" t="str">
            <v>熊清</v>
          </cell>
        </row>
        <row r="6738">
          <cell r="D6738" t="str">
            <v>2015秋开放行政管理专科班153600001014534</v>
          </cell>
          <cell r="E6738" t="str">
            <v>153600001014534</v>
          </cell>
          <cell r="F6738" t="str">
            <v>开放</v>
          </cell>
        </row>
        <row r="6739">
          <cell r="A6739" t="str">
            <v>1536001466965</v>
          </cell>
          <cell r="B6739" t="str">
            <v>杨潇</v>
          </cell>
        </row>
        <row r="6739">
          <cell r="D6739" t="str">
            <v>2015秋开放工商管理专科班153600001014502</v>
          </cell>
          <cell r="E6739" t="str">
            <v>153600001014502</v>
          </cell>
          <cell r="F6739" t="str">
            <v>开放</v>
          </cell>
        </row>
        <row r="6740">
          <cell r="A6740" t="str">
            <v>1536001466081</v>
          </cell>
          <cell r="B6740" t="str">
            <v>吴葆毅</v>
          </cell>
        </row>
        <row r="6740">
          <cell r="D6740" t="str">
            <v>2015秋开放工商管理专科班153600001014502</v>
          </cell>
          <cell r="E6740" t="str">
            <v>153600001014502</v>
          </cell>
          <cell r="F6740" t="str">
            <v>开放</v>
          </cell>
        </row>
        <row r="6741">
          <cell r="A6741" t="str">
            <v>1536001465608</v>
          </cell>
          <cell r="B6741" t="str">
            <v>刘红</v>
          </cell>
        </row>
        <row r="6741">
          <cell r="D6741" t="str">
            <v>2015秋开放护理专科153600001014542</v>
          </cell>
          <cell r="E6741" t="str">
            <v>153600001014542</v>
          </cell>
          <cell r="F6741" t="str">
            <v>开放</v>
          </cell>
        </row>
        <row r="6742">
          <cell r="A6742" t="str">
            <v>1536001465607</v>
          </cell>
          <cell r="B6742" t="str">
            <v>李聪</v>
          </cell>
        </row>
        <row r="6742">
          <cell r="D6742" t="str">
            <v>2015秋开放建筑施工管理专科153600001014518</v>
          </cell>
          <cell r="E6742" t="str">
            <v>153600001014518</v>
          </cell>
          <cell r="F6742" t="str">
            <v>开放</v>
          </cell>
        </row>
        <row r="6743">
          <cell r="A6743" t="str">
            <v>1536001465604</v>
          </cell>
          <cell r="B6743" t="str">
            <v>胡伶莉</v>
          </cell>
        </row>
        <row r="6743">
          <cell r="D6743" t="str">
            <v>2015秋开放计算机专科班153600001014525</v>
          </cell>
          <cell r="E6743" t="str">
            <v>153600001014525</v>
          </cell>
          <cell r="F6743" t="str">
            <v>开放</v>
          </cell>
        </row>
        <row r="6744">
          <cell r="A6744" t="str">
            <v>1536001451520</v>
          </cell>
          <cell r="B6744" t="str">
            <v>黄学伍</v>
          </cell>
        </row>
        <row r="6744">
          <cell r="D6744" t="str">
            <v>2015秋开放行政管理专科班153600001014534</v>
          </cell>
          <cell r="E6744" t="str">
            <v>153600001014534</v>
          </cell>
          <cell r="F6744" t="str">
            <v>开放</v>
          </cell>
        </row>
        <row r="6745">
          <cell r="A6745" t="str">
            <v>1536001451519</v>
          </cell>
          <cell r="B6745" t="str">
            <v>曹和西</v>
          </cell>
        </row>
        <row r="6745">
          <cell r="D6745" t="str">
            <v>2015秋开放行政管理专科班153600001014534</v>
          </cell>
          <cell r="E6745" t="str">
            <v>153600001014534</v>
          </cell>
          <cell r="F6745" t="str">
            <v>开放</v>
          </cell>
        </row>
        <row r="6746">
          <cell r="A6746" t="str">
            <v>1536001451518</v>
          </cell>
          <cell r="B6746" t="str">
            <v>黄家民</v>
          </cell>
        </row>
        <row r="6746">
          <cell r="D6746" t="str">
            <v>2015秋开放行政管理专科班153600001014534</v>
          </cell>
          <cell r="E6746" t="str">
            <v>153600001014534</v>
          </cell>
          <cell r="F6746" t="str">
            <v>开放</v>
          </cell>
        </row>
        <row r="6747">
          <cell r="A6747" t="str">
            <v>1536001451514</v>
          </cell>
          <cell r="B6747" t="str">
            <v>熊华苹</v>
          </cell>
        </row>
        <row r="6747">
          <cell r="D6747" t="str">
            <v>2015秋开放行政管理专科班153600001014534</v>
          </cell>
          <cell r="E6747" t="str">
            <v>153600001014534</v>
          </cell>
          <cell r="F6747" t="str">
            <v>开放</v>
          </cell>
        </row>
        <row r="6748">
          <cell r="A6748" t="str">
            <v>1536001451511</v>
          </cell>
          <cell r="B6748" t="str">
            <v>黄雪娜</v>
          </cell>
        </row>
        <row r="6748">
          <cell r="D6748" t="str">
            <v>2015秋开放行政管理专科班153600001014534</v>
          </cell>
          <cell r="E6748" t="str">
            <v>153600001014534</v>
          </cell>
          <cell r="F6748" t="str">
            <v>开放</v>
          </cell>
        </row>
        <row r="6749">
          <cell r="A6749" t="str">
            <v>1536001451504</v>
          </cell>
          <cell r="B6749" t="str">
            <v>黄迪</v>
          </cell>
        </row>
        <row r="6749">
          <cell r="D6749" t="str">
            <v>2015秋开放行政管理专科班153600001014534</v>
          </cell>
          <cell r="E6749" t="str">
            <v>153600001014534</v>
          </cell>
          <cell r="F6749" t="str">
            <v>开放</v>
          </cell>
        </row>
        <row r="6750">
          <cell r="A6750" t="str">
            <v>1536001451488</v>
          </cell>
          <cell r="B6750" t="str">
            <v>魏季平</v>
          </cell>
        </row>
        <row r="6750">
          <cell r="D6750" t="str">
            <v>2015秋开放行政管理专科班153600001014534</v>
          </cell>
          <cell r="E6750" t="str">
            <v>153600001014534</v>
          </cell>
          <cell r="F6750" t="str">
            <v>开放</v>
          </cell>
        </row>
        <row r="6751">
          <cell r="A6751" t="str">
            <v>1536001451486</v>
          </cell>
          <cell r="B6751" t="str">
            <v>胡亮</v>
          </cell>
        </row>
        <row r="6751">
          <cell r="D6751" t="str">
            <v>2015秋开放行政管理专科班153600001014534</v>
          </cell>
          <cell r="E6751" t="str">
            <v>153600001014534</v>
          </cell>
          <cell r="F6751" t="str">
            <v>开放</v>
          </cell>
        </row>
        <row r="6752">
          <cell r="A6752" t="str">
            <v>1536001451479</v>
          </cell>
          <cell r="B6752" t="str">
            <v>罗玲</v>
          </cell>
        </row>
        <row r="6752">
          <cell r="D6752" t="str">
            <v>2015秋开放行政管理专科班153600001014534</v>
          </cell>
          <cell r="E6752" t="str">
            <v>153600001014534</v>
          </cell>
          <cell r="F6752" t="str">
            <v>开放</v>
          </cell>
        </row>
        <row r="6753">
          <cell r="A6753" t="str">
            <v>1536001451471</v>
          </cell>
          <cell r="B6753" t="str">
            <v>陈春龙</v>
          </cell>
        </row>
        <row r="6753">
          <cell r="D6753" t="str">
            <v>2015秋开放行政管理专科班153600001014534</v>
          </cell>
          <cell r="E6753" t="str">
            <v>153600001014534</v>
          </cell>
          <cell r="F6753" t="str">
            <v>开放</v>
          </cell>
        </row>
        <row r="6754">
          <cell r="A6754" t="str">
            <v>1536001451379</v>
          </cell>
          <cell r="B6754" t="str">
            <v>张丁尹</v>
          </cell>
        </row>
        <row r="6754">
          <cell r="D6754" t="str">
            <v>2015秋开放会计专科班153600001014548</v>
          </cell>
          <cell r="E6754" t="str">
            <v>153600001014548</v>
          </cell>
          <cell r="F6754" t="str">
            <v>开放</v>
          </cell>
        </row>
        <row r="6755">
          <cell r="A6755" t="str">
            <v>1536001451373</v>
          </cell>
          <cell r="B6755" t="str">
            <v>罗群</v>
          </cell>
        </row>
        <row r="6755">
          <cell r="D6755" t="str">
            <v>2015秋开放会计专科班153600001014548</v>
          </cell>
          <cell r="E6755" t="str">
            <v>153600001014548</v>
          </cell>
          <cell r="F6755" t="str">
            <v>开放</v>
          </cell>
        </row>
        <row r="6756">
          <cell r="A6756" t="str">
            <v>1536001451361</v>
          </cell>
          <cell r="B6756" t="str">
            <v>罗佩佩</v>
          </cell>
        </row>
        <row r="6756">
          <cell r="D6756" t="str">
            <v>2015秋开放会计专科班153600001014548</v>
          </cell>
          <cell r="E6756" t="str">
            <v>153600001014548</v>
          </cell>
          <cell r="F6756" t="str">
            <v>开放</v>
          </cell>
        </row>
        <row r="6757">
          <cell r="A6757" t="str">
            <v>1536001451358</v>
          </cell>
          <cell r="B6757" t="str">
            <v>吴媛媛</v>
          </cell>
        </row>
        <row r="6757">
          <cell r="D6757" t="str">
            <v>2015秋开放会计专科班153600001014548</v>
          </cell>
          <cell r="E6757" t="str">
            <v>153600001014548</v>
          </cell>
          <cell r="F6757" t="str">
            <v>开放</v>
          </cell>
        </row>
        <row r="6758">
          <cell r="A6758" t="str">
            <v>1536001451353</v>
          </cell>
          <cell r="B6758" t="str">
            <v>李红歌</v>
          </cell>
        </row>
        <row r="6758">
          <cell r="D6758" t="str">
            <v>2015秋开放会计专科班153600001014548</v>
          </cell>
          <cell r="E6758" t="str">
            <v>153600001014548</v>
          </cell>
          <cell r="F6758" t="str">
            <v>开放</v>
          </cell>
        </row>
        <row r="6759">
          <cell r="A6759" t="str">
            <v>1536001451349</v>
          </cell>
          <cell r="B6759" t="str">
            <v>涂露露</v>
          </cell>
        </row>
        <row r="6759">
          <cell r="D6759" t="str">
            <v>2015秋开放会计专科班153600001014548</v>
          </cell>
          <cell r="E6759" t="str">
            <v>153600001014548</v>
          </cell>
          <cell r="F6759" t="str">
            <v>开放</v>
          </cell>
        </row>
        <row r="6760">
          <cell r="A6760" t="str">
            <v>1536001451117</v>
          </cell>
          <cell r="B6760" t="str">
            <v>桂永杰</v>
          </cell>
        </row>
        <row r="6760">
          <cell r="D6760" t="str">
            <v>2015秋开放工商管理专科班153600001014502</v>
          </cell>
          <cell r="E6760" t="str">
            <v>153600001014502</v>
          </cell>
          <cell r="F6760" t="str">
            <v>开放</v>
          </cell>
        </row>
        <row r="6761">
          <cell r="A6761" t="str">
            <v>1536001451103</v>
          </cell>
          <cell r="B6761" t="str">
            <v>张华</v>
          </cell>
        </row>
        <row r="6761">
          <cell r="D6761" t="str">
            <v>2015秋开放工商管理专科班153600001014502</v>
          </cell>
          <cell r="E6761" t="str">
            <v>153600001014502</v>
          </cell>
          <cell r="F6761" t="str">
            <v>开放</v>
          </cell>
        </row>
        <row r="6762">
          <cell r="A6762" t="str">
            <v>1536001451094</v>
          </cell>
          <cell r="B6762" t="str">
            <v>郭国发</v>
          </cell>
        </row>
        <row r="6762">
          <cell r="D6762" t="str">
            <v>2015秋开放工商管理专科班153600001014502</v>
          </cell>
          <cell r="E6762" t="str">
            <v>153600001014502</v>
          </cell>
          <cell r="F6762" t="str">
            <v>开放</v>
          </cell>
        </row>
        <row r="6763">
          <cell r="A6763" t="str">
            <v>1536001451093</v>
          </cell>
          <cell r="B6763" t="str">
            <v>欧志祥</v>
          </cell>
        </row>
        <row r="6763">
          <cell r="D6763" t="str">
            <v>2015秋开放工商管理专科班153600001014502</v>
          </cell>
          <cell r="E6763" t="str">
            <v>153600001014502</v>
          </cell>
          <cell r="F6763" t="str">
            <v>开放</v>
          </cell>
        </row>
        <row r="6764">
          <cell r="A6764" t="str">
            <v>1536001451092</v>
          </cell>
          <cell r="B6764" t="str">
            <v>石彪</v>
          </cell>
        </row>
        <row r="6764">
          <cell r="D6764" t="str">
            <v>2015秋开放工商管理专科班153600001014502</v>
          </cell>
          <cell r="E6764" t="str">
            <v>153600001014502</v>
          </cell>
          <cell r="F6764" t="str">
            <v>开放</v>
          </cell>
        </row>
        <row r="6765">
          <cell r="A6765" t="str">
            <v>1536001451084</v>
          </cell>
          <cell r="B6765" t="str">
            <v>卢亚萍</v>
          </cell>
        </row>
        <row r="6765">
          <cell r="D6765" t="str">
            <v>2015秋开放工商管理专科班153600001014502</v>
          </cell>
          <cell r="E6765" t="str">
            <v>153600001014502</v>
          </cell>
          <cell r="F6765" t="str">
            <v>开放</v>
          </cell>
        </row>
        <row r="6766">
          <cell r="A6766" t="str">
            <v>1536001451078</v>
          </cell>
          <cell r="B6766" t="str">
            <v>王忠健</v>
          </cell>
        </row>
        <row r="6766">
          <cell r="D6766" t="str">
            <v>2015秋开放工商管理专科班153600001014502</v>
          </cell>
          <cell r="E6766" t="str">
            <v>153600001014502</v>
          </cell>
          <cell r="F6766" t="str">
            <v>开放</v>
          </cell>
        </row>
        <row r="6767">
          <cell r="A6767" t="str">
            <v>1536001451063</v>
          </cell>
          <cell r="B6767" t="str">
            <v>裘勇</v>
          </cell>
        </row>
        <row r="6767">
          <cell r="D6767" t="str">
            <v>2015秋开放工商管理专科班153600001014502</v>
          </cell>
          <cell r="E6767" t="str">
            <v>153600001014502</v>
          </cell>
          <cell r="F6767" t="str">
            <v>开放</v>
          </cell>
        </row>
        <row r="6768">
          <cell r="A6768" t="str">
            <v>1536001451062</v>
          </cell>
          <cell r="B6768" t="str">
            <v>何国震</v>
          </cell>
        </row>
        <row r="6768">
          <cell r="D6768" t="str">
            <v>2015秋开放工商管理专科班153600001014502</v>
          </cell>
          <cell r="E6768" t="str">
            <v>153600001014502</v>
          </cell>
          <cell r="F6768" t="str">
            <v>开放</v>
          </cell>
        </row>
        <row r="6769">
          <cell r="A6769" t="str">
            <v>1536001451058</v>
          </cell>
          <cell r="B6769" t="str">
            <v>肖春花</v>
          </cell>
        </row>
        <row r="6769">
          <cell r="D6769" t="str">
            <v>2015秋开放工商管理专科班153600001014502</v>
          </cell>
          <cell r="E6769" t="str">
            <v>153600001014502</v>
          </cell>
          <cell r="F6769" t="str">
            <v>开放</v>
          </cell>
        </row>
        <row r="6770">
          <cell r="A6770" t="str">
            <v>1536001451014</v>
          </cell>
          <cell r="B6770" t="str">
            <v>陶雅</v>
          </cell>
        </row>
        <row r="6770">
          <cell r="D6770" t="str">
            <v>2015秋开放护理专科153600001014542</v>
          </cell>
          <cell r="E6770" t="str">
            <v>153600001014542</v>
          </cell>
          <cell r="F6770" t="str">
            <v>开放</v>
          </cell>
        </row>
        <row r="6771">
          <cell r="A6771" t="str">
            <v>1536001450982</v>
          </cell>
          <cell r="B6771" t="str">
            <v>曹亚南</v>
          </cell>
        </row>
        <row r="6771">
          <cell r="D6771" t="str">
            <v>2015秋开放药学专科班153600001014533</v>
          </cell>
          <cell r="E6771" t="str">
            <v>153600001014533</v>
          </cell>
          <cell r="F6771" t="str">
            <v>开放</v>
          </cell>
        </row>
        <row r="6772">
          <cell r="A6772" t="str">
            <v>1536001450980</v>
          </cell>
          <cell r="B6772" t="str">
            <v>董佩祥</v>
          </cell>
        </row>
        <row r="6772">
          <cell r="D6772" t="str">
            <v>2015秋开放药学专科班153600001014533</v>
          </cell>
          <cell r="E6772" t="str">
            <v>153600001014533</v>
          </cell>
          <cell r="F6772" t="str">
            <v>开放</v>
          </cell>
        </row>
        <row r="6773">
          <cell r="A6773" t="str">
            <v>1536001450972</v>
          </cell>
          <cell r="B6773" t="str">
            <v>杨雨平</v>
          </cell>
        </row>
        <row r="6773">
          <cell r="D6773" t="str">
            <v>2015秋开放水利水电专科班153600001014546</v>
          </cell>
          <cell r="E6773" t="str">
            <v>153600001014546</v>
          </cell>
          <cell r="F6773" t="str">
            <v>开放</v>
          </cell>
        </row>
        <row r="6774">
          <cell r="A6774" t="str">
            <v>1536001450945</v>
          </cell>
          <cell r="B6774" t="str">
            <v>熊鹏辉</v>
          </cell>
        </row>
        <row r="6774">
          <cell r="D6774" t="str">
            <v>2015秋开放工商管理专科班153600001014502</v>
          </cell>
          <cell r="E6774" t="str">
            <v>153600001014502</v>
          </cell>
          <cell r="F6774" t="str">
            <v>开放</v>
          </cell>
        </row>
        <row r="6775">
          <cell r="A6775" t="str">
            <v>1536001450870</v>
          </cell>
          <cell r="B6775" t="str">
            <v>张国印</v>
          </cell>
        </row>
        <row r="6775">
          <cell r="D6775" t="str">
            <v>2015秋开放建筑施工管理专科153600001014518</v>
          </cell>
          <cell r="E6775" t="str">
            <v>153600001014518</v>
          </cell>
          <cell r="F6775" t="str">
            <v>开放</v>
          </cell>
        </row>
        <row r="6776">
          <cell r="A6776" t="str">
            <v>1536001450869</v>
          </cell>
          <cell r="B6776" t="str">
            <v>吴长头</v>
          </cell>
        </row>
        <row r="6776">
          <cell r="D6776" t="str">
            <v>2015秋开放建筑施工管理专科153600001014518</v>
          </cell>
          <cell r="E6776" t="str">
            <v>153600001014518</v>
          </cell>
          <cell r="F6776" t="str">
            <v>开放</v>
          </cell>
        </row>
        <row r="6777">
          <cell r="A6777" t="str">
            <v>1536001450839</v>
          </cell>
          <cell r="B6777" t="str">
            <v>侯根前</v>
          </cell>
        </row>
        <row r="6777">
          <cell r="D6777" t="str">
            <v>2015秋开放建筑施工管理专科153600001014518</v>
          </cell>
          <cell r="E6777" t="str">
            <v>153600001014518</v>
          </cell>
          <cell r="F6777" t="str">
            <v>开放</v>
          </cell>
        </row>
        <row r="6778">
          <cell r="A6778" t="str">
            <v>1536001450226</v>
          </cell>
          <cell r="B6778" t="str">
            <v>朱华</v>
          </cell>
        </row>
        <row r="6778">
          <cell r="D6778" t="str">
            <v>2015秋开放学前教育专科班153600001014556</v>
          </cell>
          <cell r="E6778" t="str">
            <v>153600001014556</v>
          </cell>
          <cell r="F6778" t="str">
            <v>开放</v>
          </cell>
        </row>
        <row r="6779">
          <cell r="A6779" t="str">
            <v>1536001450225</v>
          </cell>
          <cell r="B6779" t="str">
            <v>范雨</v>
          </cell>
        </row>
        <row r="6779">
          <cell r="D6779" t="str">
            <v>2015秋开放学前教育专科班153600001014556</v>
          </cell>
          <cell r="E6779" t="str">
            <v>153600001014556</v>
          </cell>
          <cell r="F6779" t="str">
            <v>开放</v>
          </cell>
        </row>
        <row r="6780">
          <cell r="A6780" t="str">
            <v>1536001450188</v>
          </cell>
          <cell r="B6780" t="str">
            <v>涂建兰</v>
          </cell>
        </row>
        <row r="6780">
          <cell r="D6780" t="str">
            <v>2015秋开放法学专科班153600001014516</v>
          </cell>
          <cell r="E6780" t="str">
            <v>153600001014516</v>
          </cell>
          <cell r="F6780" t="str">
            <v>开放</v>
          </cell>
        </row>
        <row r="6781">
          <cell r="A6781" t="str">
            <v>1536001450184</v>
          </cell>
          <cell r="B6781" t="str">
            <v>陈国旗</v>
          </cell>
        </row>
        <row r="6781">
          <cell r="D6781" t="str">
            <v>2015秋开放法学专科班153600001014516</v>
          </cell>
          <cell r="E6781" t="str">
            <v>153600001014516</v>
          </cell>
          <cell r="F6781" t="str">
            <v>开放</v>
          </cell>
        </row>
        <row r="6782">
          <cell r="A6782" t="str">
            <v>1536001450027</v>
          </cell>
          <cell r="B6782" t="str">
            <v>谢子豪</v>
          </cell>
        </row>
        <row r="6782">
          <cell r="D6782" t="str">
            <v>2015秋开放金融专科班153600001014510</v>
          </cell>
          <cell r="E6782" t="str">
            <v>153600001014510</v>
          </cell>
          <cell r="F6782" t="str">
            <v>开放</v>
          </cell>
        </row>
        <row r="6783">
          <cell r="A6783" t="str">
            <v>1536001450025</v>
          </cell>
          <cell r="B6783" t="str">
            <v>刘堃</v>
          </cell>
        </row>
        <row r="6783">
          <cell r="D6783" t="str">
            <v>2015秋开放金融专科班153600001014510</v>
          </cell>
          <cell r="E6783" t="str">
            <v>153600001014510</v>
          </cell>
          <cell r="F6783" t="str">
            <v>开放</v>
          </cell>
        </row>
        <row r="6784">
          <cell r="A6784" t="str">
            <v>1536001435753</v>
          </cell>
          <cell r="B6784" t="str">
            <v>曾海浪</v>
          </cell>
        </row>
        <row r="6784">
          <cell r="D6784" t="str">
            <v>2015春开放会计专科班153600001014068</v>
          </cell>
          <cell r="E6784" t="str">
            <v>153600001014068</v>
          </cell>
          <cell r="F6784" t="str">
            <v>开放</v>
          </cell>
        </row>
        <row r="6785">
          <cell r="A6785" t="str">
            <v>1536001435748</v>
          </cell>
          <cell r="B6785" t="str">
            <v>邢法忠</v>
          </cell>
        </row>
        <row r="6785">
          <cell r="D6785" t="str">
            <v>2015春开放工商管理专科班153600001014062</v>
          </cell>
          <cell r="E6785" t="str">
            <v>153600001014062</v>
          </cell>
          <cell r="F6785" t="str">
            <v>开放</v>
          </cell>
        </row>
        <row r="6786">
          <cell r="A6786" t="str">
            <v>1536001435714</v>
          </cell>
          <cell r="B6786" t="str">
            <v>涂林峰</v>
          </cell>
        </row>
        <row r="6786">
          <cell r="D6786" t="str">
            <v>2015春开放法学专科班153600001014064</v>
          </cell>
          <cell r="E6786" t="str">
            <v>153600001014064</v>
          </cell>
          <cell r="F6786" t="str">
            <v>开放</v>
          </cell>
        </row>
        <row r="6787">
          <cell r="A6787" t="str">
            <v>1536001418907</v>
          </cell>
          <cell r="B6787" t="str">
            <v>任麟</v>
          </cell>
        </row>
        <row r="6787">
          <cell r="D6787" t="str">
            <v>2015春开放机械制造专科班153600001014078</v>
          </cell>
          <cell r="E6787" t="str">
            <v>153600001014078</v>
          </cell>
          <cell r="F6787" t="str">
            <v>开放</v>
          </cell>
        </row>
        <row r="6788">
          <cell r="A6788" t="str">
            <v>1536001418906</v>
          </cell>
          <cell r="B6788" t="str">
            <v>蒋孝明</v>
          </cell>
        </row>
        <row r="6788">
          <cell r="D6788" t="str">
            <v>2015春开放机械制造专科班153600001014078</v>
          </cell>
          <cell r="E6788" t="str">
            <v>153600001014078</v>
          </cell>
          <cell r="F6788" t="str">
            <v>开放</v>
          </cell>
        </row>
        <row r="6789">
          <cell r="A6789" t="str">
            <v>1536001418905</v>
          </cell>
          <cell r="B6789" t="str">
            <v>蒋孝荣</v>
          </cell>
        </row>
        <row r="6789">
          <cell r="D6789" t="str">
            <v>2015春开放机械制造专科班153600001014078</v>
          </cell>
          <cell r="E6789" t="str">
            <v>153600001014078</v>
          </cell>
          <cell r="F6789" t="str">
            <v>开放</v>
          </cell>
        </row>
        <row r="6790">
          <cell r="A6790" t="str">
            <v>1536001418904</v>
          </cell>
          <cell r="B6790" t="str">
            <v>任亚伟</v>
          </cell>
        </row>
        <row r="6790">
          <cell r="D6790" t="str">
            <v>2015春开放机械制造专科班153600001014078</v>
          </cell>
          <cell r="E6790" t="str">
            <v>153600001014078</v>
          </cell>
          <cell r="F6790" t="str">
            <v>开放</v>
          </cell>
        </row>
        <row r="6791">
          <cell r="A6791" t="str">
            <v>1536001418872</v>
          </cell>
          <cell r="B6791" t="str">
            <v>戴剑峰</v>
          </cell>
        </row>
        <row r="6791">
          <cell r="D6791" t="str">
            <v>2015春开放行政管理专科班153600001014069</v>
          </cell>
          <cell r="E6791" t="str">
            <v>153600001014069</v>
          </cell>
          <cell r="F6791" t="str">
            <v>开放</v>
          </cell>
        </row>
        <row r="6792">
          <cell r="A6792" t="str">
            <v>1536001418833</v>
          </cell>
          <cell r="B6792" t="str">
            <v>程莉</v>
          </cell>
        </row>
        <row r="6792">
          <cell r="D6792" t="str">
            <v>2015春开放行政管理专科班153600001014069</v>
          </cell>
          <cell r="E6792" t="str">
            <v>153600001014069</v>
          </cell>
          <cell r="F6792" t="str">
            <v>开放</v>
          </cell>
        </row>
        <row r="6793">
          <cell r="A6793" t="str">
            <v>1536001418820</v>
          </cell>
          <cell r="B6793" t="str">
            <v>陈风</v>
          </cell>
        </row>
        <row r="6793">
          <cell r="D6793" t="str">
            <v>2015春开放行政管理专科班153600001014069</v>
          </cell>
          <cell r="E6793" t="str">
            <v>153600001014069</v>
          </cell>
          <cell r="F6793" t="str">
            <v>开放</v>
          </cell>
        </row>
        <row r="6794">
          <cell r="A6794" t="str">
            <v>1536001418818</v>
          </cell>
          <cell r="B6794" t="str">
            <v>高崴</v>
          </cell>
        </row>
        <row r="6794">
          <cell r="D6794" t="str">
            <v>2015春开放行政管理专科班153600001014069</v>
          </cell>
          <cell r="E6794" t="str">
            <v>153600001014069</v>
          </cell>
          <cell r="F6794" t="str">
            <v>开放</v>
          </cell>
        </row>
        <row r="6795">
          <cell r="A6795" t="str">
            <v>1536001418717</v>
          </cell>
          <cell r="B6795" t="str">
            <v>牛淑屏</v>
          </cell>
        </row>
        <row r="6795">
          <cell r="D6795" t="str">
            <v>2015春开放会计专科班153600001014068</v>
          </cell>
          <cell r="E6795" t="str">
            <v>153600001014068</v>
          </cell>
          <cell r="F6795" t="str">
            <v>开放</v>
          </cell>
        </row>
        <row r="6796">
          <cell r="A6796" t="str">
            <v>1536001418715</v>
          </cell>
          <cell r="B6796" t="str">
            <v>蔡华丽</v>
          </cell>
        </row>
        <row r="6796">
          <cell r="D6796" t="str">
            <v>2015春开放会计专科班153600001014068</v>
          </cell>
          <cell r="E6796" t="str">
            <v>153600001014068</v>
          </cell>
          <cell r="F6796" t="str">
            <v>开放</v>
          </cell>
        </row>
        <row r="6797">
          <cell r="A6797" t="str">
            <v>1536001418714</v>
          </cell>
          <cell r="B6797" t="str">
            <v>徐文娟</v>
          </cell>
        </row>
        <row r="6797">
          <cell r="D6797" t="str">
            <v>2015春开放会计专科班153600001014068</v>
          </cell>
          <cell r="E6797" t="str">
            <v>153600001014068</v>
          </cell>
          <cell r="F6797" t="str">
            <v>开放</v>
          </cell>
        </row>
        <row r="6798">
          <cell r="A6798" t="str">
            <v>1536001418702</v>
          </cell>
          <cell r="B6798" t="str">
            <v>蔡玲宏</v>
          </cell>
        </row>
        <row r="6798">
          <cell r="D6798" t="str">
            <v>2015春开放会计专科班153600001014068</v>
          </cell>
          <cell r="E6798" t="str">
            <v>153600001014068</v>
          </cell>
          <cell r="F6798" t="str">
            <v>开放</v>
          </cell>
        </row>
        <row r="6799">
          <cell r="A6799" t="str">
            <v>1536001418694</v>
          </cell>
          <cell r="B6799" t="str">
            <v>李龙辉</v>
          </cell>
        </row>
        <row r="6799">
          <cell r="D6799" t="str">
            <v>2015春开放会计专科班153600001014068</v>
          </cell>
          <cell r="E6799" t="str">
            <v>153600001014068</v>
          </cell>
          <cell r="F6799" t="str">
            <v>开放</v>
          </cell>
        </row>
        <row r="6800">
          <cell r="A6800" t="str">
            <v>1536001418584</v>
          </cell>
          <cell r="B6800" t="str">
            <v>万智强</v>
          </cell>
        </row>
        <row r="6800">
          <cell r="D6800" t="str">
            <v>2015春开放工商管理专科班153600001014062</v>
          </cell>
          <cell r="E6800" t="str">
            <v>153600001014062</v>
          </cell>
          <cell r="F6800" t="str">
            <v>开放</v>
          </cell>
        </row>
        <row r="6801">
          <cell r="A6801" t="str">
            <v>1536001418570</v>
          </cell>
          <cell r="B6801" t="str">
            <v>熊骏威</v>
          </cell>
        </row>
        <row r="6801">
          <cell r="D6801" t="str">
            <v>2015春开放工商管理专科班153600001014062</v>
          </cell>
          <cell r="E6801" t="str">
            <v>153600001014062</v>
          </cell>
          <cell r="F6801" t="str">
            <v>开放</v>
          </cell>
        </row>
        <row r="6802">
          <cell r="A6802" t="str">
            <v>1536001418568</v>
          </cell>
          <cell r="B6802" t="str">
            <v>汪倩</v>
          </cell>
        </row>
        <row r="6802">
          <cell r="D6802" t="str">
            <v>2015春开放工商管理专科班153600001014062</v>
          </cell>
          <cell r="E6802" t="str">
            <v>153600001014062</v>
          </cell>
          <cell r="F6802" t="str">
            <v>开放</v>
          </cell>
        </row>
        <row r="6803">
          <cell r="A6803" t="str">
            <v>1536001418565</v>
          </cell>
          <cell r="B6803" t="str">
            <v>万园</v>
          </cell>
        </row>
        <row r="6803">
          <cell r="D6803" t="str">
            <v>2015春开放工商管理专科班153600001014062</v>
          </cell>
          <cell r="E6803" t="str">
            <v>153600001014062</v>
          </cell>
          <cell r="F6803" t="str">
            <v>开放</v>
          </cell>
        </row>
        <row r="6804">
          <cell r="A6804" t="str">
            <v>1536001418564</v>
          </cell>
          <cell r="B6804" t="str">
            <v>徐睿鸣</v>
          </cell>
        </row>
        <row r="6804">
          <cell r="D6804" t="str">
            <v>2015春开放工商管理专科班153600001014062</v>
          </cell>
          <cell r="E6804" t="str">
            <v>153600001014062</v>
          </cell>
          <cell r="F6804" t="str">
            <v>开放</v>
          </cell>
        </row>
        <row r="6805">
          <cell r="A6805" t="str">
            <v>1536001418557</v>
          </cell>
          <cell r="B6805" t="str">
            <v>吴文力</v>
          </cell>
        </row>
        <row r="6805">
          <cell r="D6805" t="str">
            <v>2015春开放工商管理专科班153600001014062</v>
          </cell>
          <cell r="E6805" t="str">
            <v>153600001014062</v>
          </cell>
          <cell r="F6805" t="str">
            <v>开放</v>
          </cell>
        </row>
        <row r="6806">
          <cell r="A6806" t="str">
            <v>1536001418555</v>
          </cell>
          <cell r="B6806" t="str">
            <v>王海华</v>
          </cell>
        </row>
        <row r="6806">
          <cell r="D6806" t="str">
            <v>2015春开放工商管理专科班153600001014062</v>
          </cell>
          <cell r="E6806" t="str">
            <v>153600001014062</v>
          </cell>
          <cell r="F6806" t="str">
            <v>开放</v>
          </cell>
        </row>
        <row r="6807">
          <cell r="A6807" t="str">
            <v>1536001418539</v>
          </cell>
          <cell r="B6807" t="str">
            <v>赖莉莎</v>
          </cell>
        </row>
        <row r="6807">
          <cell r="D6807" t="str">
            <v>2015春开放工商管理专科班153600001014062</v>
          </cell>
          <cell r="E6807" t="str">
            <v>153600001014062</v>
          </cell>
          <cell r="F6807" t="str">
            <v>开放</v>
          </cell>
        </row>
        <row r="6808">
          <cell r="A6808" t="str">
            <v>1536001418538</v>
          </cell>
          <cell r="B6808" t="str">
            <v>周松</v>
          </cell>
        </row>
        <row r="6808">
          <cell r="D6808" t="str">
            <v>2015春开放工商管理专科班153600001014062</v>
          </cell>
          <cell r="E6808" t="str">
            <v>153600001014062</v>
          </cell>
          <cell r="F6808" t="str">
            <v>开放</v>
          </cell>
        </row>
        <row r="6809">
          <cell r="A6809" t="str">
            <v>1536001418536</v>
          </cell>
          <cell r="B6809" t="str">
            <v>胡凯</v>
          </cell>
        </row>
        <row r="6809">
          <cell r="D6809" t="str">
            <v>2015春开放工商管理专科班153600001014062</v>
          </cell>
          <cell r="E6809" t="str">
            <v>153600001014062</v>
          </cell>
          <cell r="F6809" t="str">
            <v>开放</v>
          </cell>
        </row>
        <row r="6810">
          <cell r="A6810" t="str">
            <v>1536001418529</v>
          </cell>
          <cell r="B6810" t="str">
            <v>潘静云</v>
          </cell>
        </row>
        <row r="6810">
          <cell r="D6810" t="str">
            <v>2015春开放工商管理专科班153600001014062</v>
          </cell>
          <cell r="E6810" t="str">
            <v>153600001014062</v>
          </cell>
          <cell r="F6810" t="str">
            <v>开放</v>
          </cell>
        </row>
        <row r="6811">
          <cell r="A6811" t="str">
            <v>1536001418528</v>
          </cell>
          <cell r="B6811" t="str">
            <v>龚亦华</v>
          </cell>
        </row>
        <row r="6811">
          <cell r="D6811" t="str">
            <v>2015春开放工商管理专科班153600001014062</v>
          </cell>
          <cell r="E6811" t="str">
            <v>153600001014062</v>
          </cell>
          <cell r="F6811" t="str">
            <v>开放</v>
          </cell>
        </row>
        <row r="6812">
          <cell r="A6812" t="str">
            <v>1536001418523</v>
          </cell>
          <cell r="B6812" t="str">
            <v>黎贤槐</v>
          </cell>
        </row>
        <row r="6812">
          <cell r="D6812" t="str">
            <v>2015春开放工商管理专科班153600001014062</v>
          </cell>
          <cell r="E6812" t="str">
            <v>153600001014062</v>
          </cell>
          <cell r="F6812" t="str">
            <v>开放</v>
          </cell>
        </row>
        <row r="6813">
          <cell r="A6813" t="str">
            <v>1536001418520</v>
          </cell>
          <cell r="B6813" t="str">
            <v>郭烽</v>
          </cell>
        </row>
        <row r="6813">
          <cell r="D6813" t="str">
            <v>2015春开放工商管理专科班153600001014062</v>
          </cell>
          <cell r="E6813" t="str">
            <v>153600001014062</v>
          </cell>
          <cell r="F6813" t="str">
            <v>开放</v>
          </cell>
        </row>
        <row r="6814">
          <cell r="A6814" t="str">
            <v>1536001418343</v>
          </cell>
          <cell r="B6814" t="str">
            <v>李璐</v>
          </cell>
        </row>
        <row r="6814">
          <cell r="D6814" t="str">
            <v>2015春开放护理专科班153600001014075</v>
          </cell>
          <cell r="E6814" t="str">
            <v>153600001014075</v>
          </cell>
          <cell r="F6814" t="str">
            <v>开放</v>
          </cell>
        </row>
        <row r="6815">
          <cell r="A6815" t="str">
            <v>1536001418308</v>
          </cell>
          <cell r="B6815" t="str">
            <v>吴伟婷</v>
          </cell>
        </row>
        <row r="6815">
          <cell r="D6815" t="str">
            <v>2015春水利水电专科班153600001014008</v>
          </cell>
          <cell r="E6815" t="str">
            <v>153600001014008</v>
          </cell>
          <cell r="F6815" t="str">
            <v>开放</v>
          </cell>
        </row>
        <row r="6816">
          <cell r="A6816" t="str">
            <v>1536001418247</v>
          </cell>
          <cell r="B6816" t="str">
            <v>陈红云</v>
          </cell>
        </row>
        <row r="6816">
          <cell r="D6816" t="str">
            <v>2015春开放建筑管理专科班153600001014065</v>
          </cell>
          <cell r="E6816" t="str">
            <v>153600001014065</v>
          </cell>
          <cell r="F6816" t="str">
            <v>开放</v>
          </cell>
        </row>
        <row r="6817">
          <cell r="A6817" t="str">
            <v>1536001418244</v>
          </cell>
          <cell r="B6817" t="str">
            <v>聂武</v>
          </cell>
        </row>
        <row r="6817">
          <cell r="D6817" t="str">
            <v>2015春开放建筑管理专科班153600001014065</v>
          </cell>
          <cell r="E6817" t="str">
            <v>153600001014065</v>
          </cell>
          <cell r="F6817" t="str">
            <v>开放</v>
          </cell>
        </row>
        <row r="6818">
          <cell r="A6818" t="str">
            <v>1536001418243</v>
          </cell>
          <cell r="B6818" t="str">
            <v>聂文</v>
          </cell>
        </row>
        <row r="6818">
          <cell r="D6818" t="str">
            <v>2015春开放建筑管理专科班153600001014065</v>
          </cell>
          <cell r="E6818" t="str">
            <v>153600001014065</v>
          </cell>
          <cell r="F6818" t="str">
            <v>开放</v>
          </cell>
        </row>
        <row r="6819">
          <cell r="A6819" t="str">
            <v>1536001418237</v>
          </cell>
          <cell r="B6819" t="str">
            <v>李芳</v>
          </cell>
        </row>
        <row r="6819">
          <cell r="D6819" t="str">
            <v>2015春开放建筑管理专科班153600001014065</v>
          </cell>
          <cell r="E6819" t="str">
            <v>153600001014065</v>
          </cell>
          <cell r="F6819" t="str">
            <v>开放</v>
          </cell>
        </row>
        <row r="6820">
          <cell r="A6820" t="str">
            <v>1536001418235</v>
          </cell>
          <cell r="B6820" t="str">
            <v>叶少华</v>
          </cell>
        </row>
        <row r="6820">
          <cell r="D6820" t="str">
            <v>2015春开放建筑管理专科班153600001014065</v>
          </cell>
          <cell r="E6820" t="str">
            <v>153600001014065</v>
          </cell>
          <cell r="F6820" t="str">
            <v>开放</v>
          </cell>
        </row>
        <row r="6821">
          <cell r="A6821" t="str">
            <v>1536001418234</v>
          </cell>
          <cell r="B6821" t="str">
            <v>艾晨</v>
          </cell>
        </row>
        <row r="6821">
          <cell r="D6821" t="str">
            <v>2015春开放建筑管理专科班153600001014065</v>
          </cell>
          <cell r="E6821" t="str">
            <v>153600001014065</v>
          </cell>
          <cell r="F6821" t="str">
            <v>开放</v>
          </cell>
        </row>
        <row r="6822">
          <cell r="A6822" t="str">
            <v>1536001418224</v>
          </cell>
          <cell r="B6822" t="str">
            <v>张治中</v>
          </cell>
        </row>
        <row r="6822">
          <cell r="D6822" t="str">
            <v>2015春开放建筑管理专科班153600001014065</v>
          </cell>
          <cell r="E6822" t="str">
            <v>153600001014065</v>
          </cell>
          <cell r="F6822" t="str">
            <v>开放</v>
          </cell>
        </row>
        <row r="6823">
          <cell r="A6823" t="str">
            <v>1536001417845</v>
          </cell>
          <cell r="B6823" t="str">
            <v>黄国宝</v>
          </cell>
        </row>
        <row r="6823">
          <cell r="D6823" t="str">
            <v>2015春开放法学专科班153600001014064</v>
          </cell>
          <cell r="E6823" t="str">
            <v>153600001014064</v>
          </cell>
          <cell r="F6823" t="str">
            <v>开放</v>
          </cell>
        </row>
        <row r="6824">
          <cell r="A6824" t="str">
            <v>1536001266034</v>
          </cell>
          <cell r="B6824" t="str">
            <v>黄骏</v>
          </cell>
        </row>
        <row r="6824">
          <cell r="D6824" t="str">
            <v>2015秋开放会计本科班 153600001012526</v>
          </cell>
          <cell r="E6824" t="str">
            <v>153600001012526</v>
          </cell>
          <cell r="F6824" t="str">
            <v>开放</v>
          </cell>
        </row>
        <row r="6825">
          <cell r="A6825" t="str">
            <v>1536001266026</v>
          </cell>
          <cell r="B6825" t="str">
            <v>徐涛</v>
          </cell>
        </row>
        <row r="6825">
          <cell r="D6825" t="str">
            <v>2015秋开放工商管理本科班153600001012516</v>
          </cell>
          <cell r="E6825" t="str">
            <v>153600001012516</v>
          </cell>
          <cell r="F6825" t="str">
            <v>开放</v>
          </cell>
        </row>
        <row r="6826">
          <cell r="A6826" t="str">
            <v>1536001265603</v>
          </cell>
          <cell r="B6826" t="str">
            <v>王峥嵘</v>
          </cell>
        </row>
        <row r="6826">
          <cell r="D6826" t="str">
            <v>2015秋开放会计本科班 153600001012526</v>
          </cell>
          <cell r="E6826" t="str">
            <v>153600001012526</v>
          </cell>
          <cell r="F6826" t="str">
            <v>开放</v>
          </cell>
        </row>
        <row r="6827">
          <cell r="A6827" t="str">
            <v>1536001265601</v>
          </cell>
          <cell r="B6827" t="str">
            <v>舒清波</v>
          </cell>
        </row>
        <row r="6827">
          <cell r="D6827" t="str">
            <v>2015秋开放土木工程本科班153600001012510</v>
          </cell>
          <cell r="E6827" t="str">
            <v>153600001012510</v>
          </cell>
          <cell r="F6827" t="str">
            <v>开放</v>
          </cell>
        </row>
        <row r="6828">
          <cell r="A6828" t="str">
            <v>1536001265600</v>
          </cell>
          <cell r="B6828" t="str">
            <v>邱永雄</v>
          </cell>
        </row>
        <row r="6828">
          <cell r="D6828" t="str">
            <v>2015秋开放土木工程本科班153600001012510</v>
          </cell>
          <cell r="E6828" t="str">
            <v>153600001012510</v>
          </cell>
          <cell r="F6828" t="str">
            <v>开放</v>
          </cell>
        </row>
        <row r="6829">
          <cell r="A6829" t="str">
            <v>1536001250781</v>
          </cell>
          <cell r="B6829" t="str">
            <v>涂永康</v>
          </cell>
        </row>
        <row r="6829">
          <cell r="D6829" t="str">
            <v>2015秋开放行政管理本科班 153600001012530</v>
          </cell>
          <cell r="E6829" t="str">
            <v>153600001012530</v>
          </cell>
          <cell r="F6829" t="str">
            <v>开放</v>
          </cell>
        </row>
        <row r="6830">
          <cell r="A6830" t="str">
            <v>1536001250779</v>
          </cell>
          <cell r="B6830" t="str">
            <v>姚丹</v>
          </cell>
        </row>
        <row r="6830">
          <cell r="D6830" t="str">
            <v>2015秋开放行政管理本科班 153600001012530</v>
          </cell>
          <cell r="E6830" t="str">
            <v>153600001012530</v>
          </cell>
          <cell r="F6830" t="str">
            <v>开放</v>
          </cell>
        </row>
        <row r="6831">
          <cell r="A6831" t="str">
            <v>1536001250776</v>
          </cell>
          <cell r="B6831" t="str">
            <v>余汉丰</v>
          </cell>
        </row>
        <row r="6831">
          <cell r="D6831" t="str">
            <v>2015秋开放行政管理本科班 153600001012530</v>
          </cell>
          <cell r="E6831" t="str">
            <v>153600001012530</v>
          </cell>
          <cell r="F6831" t="str">
            <v>开放</v>
          </cell>
        </row>
        <row r="6832">
          <cell r="A6832" t="str">
            <v>1536001250768</v>
          </cell>
          <cell r="B6832" t="str">
            <v>黄林凤</v>
          </cell>
        </row>
        <row r="6832">
          <cell r="D6832" t="str">
            <v>2015秋开放行政管理本科班 153600001012530</v>
          </cell>
          <cell r="E6832" t="str">
            <v>153600001012530</v>
          </cell>
          <cell r="F6832" t="str">
            <v>开放</v>
          </cell>
        </row>
        <row r="6833">
          <cell r="A6833" t="str">
            <v>1536001250764</v>
          </cell>
          <cell r="B6833" t="str">
            <v>许文艳</v>
          </cell>
        </row>
        <row r="6833">
          <cell r="D6833" t="str">
            <v>2015秋开放行政管理本科班 153600001012530</v>
          </cell>
          <cell r="E6833" t="str">
            <v>153600001012530</v>
          </cell>
          <cell r="F6833" t="str">
            <v>开放</v>
          </cell>
        </row>
        <row r="6834">
          <cell r="A6834" t="str">
            <v>1536001250763</v>
          </cell>
          <cell r="B6834" t="str">
            <v>赵昊</v>
          </cell>
        </row>
        <row r="6834">
          <cell r="D6834" t="str">
            <v>2015秋开放行政管理本科班 153600001012530</v>
          </cell>
          <cell r="E6834" t="str">
            <v>153600001012530</v>
          </cell>
          <cell r="F6834" t="str">
            <v>开放</v>
          </cell>
        </row>
        <row r="6835">
          <cell r="A6835" t="str">
            <v>1536001250616</v>
          </cell>
          <cell r="B6835" t="str">
            <v>唐雅洁</v>
          </cell>
        </row>
        <row r="6835">
          <cell r="D6835" t="str">
            <v>2015秋开放会计本科班 153600001012526</v>
          </cell>
          <cell r="E6835" t="str">
            <v>153600001012526</v>
          </cell>
          <cell r="F6835" t="str">
            <v>开放</v>
          </cell>
        </row>
        <row r="6836">
          <cell r="A6836" t="str">
            <v>1536001250562</v>
          </cell>
          <cell r="B6836" t="str">
            <v>曾光</v>
          </cell>
        </row>
        <row r="6836">
          <cell r="D6836" t="str">
            <v>2015秋开放工商管理本科班153600001012516</v>
          </cell>
          <cell r="E6836" t="str">
            <v>153600001012516</v>
          </cell>
          <cell r="F6836" t="str">
            <v>开放</v>
          </cell>
        </row>
        <row r="6837">
          <cell r="A6837" t="str">
            <v>1536001250559</v>
          </cell>
          <cell r="B6837" t="str">
            <v>秦玥</v>
          </cell>
        </row>
        <row r="6837">
          <cell r="D6837" t="str">
            <v>2015秋开放工商管理本科班153600001012516</v>
          </cell>
          <cell r="E6837" t="str">
            <v>153600001012516</v>
          </cell>
          <cell r="F6837" t="str">
            <v>开放</v>
          </cell>
        </row>
        <row r="6838">
          <cell r="A6838" t="str">
            <v>1536001250545</v>
          </cell>
          <cell r="B6838" t="str">
            <v>朱文博</v>
          </cell>
        </row>
        <row r="6838">
          <cell r="D6838" t="str">
            <v>2015秋开放工商管理本科班153600001012516</v>
          </cell>
          <cell r="E6838" t="str">
            <v>153600001012516</v>
          </cell>
          <cell r="F6838" t="str">
            <v>开放</v>
          </cell>
        </row>
        <row r="6839">
          <cell r="A6839" t="str">
            <v>1536001250544</v>
          </cell>
          <cell r="B6839" t="str">
            <v>罗俊鑫</v>
          </cell>
        </row>
        <row r="6839">
          <cell r="D6839" t="str">
            <v>2015秋开放工商管理本科班153600001012516</v>
          </cell>
          <cell r="E6839" t="str">
            <v>153600001012516</v>
          </cell>
          <cell r="F6839" t="str">
            <v>开放</v>
          </cell>
        </row>
        <row r="6840">
          <cell r="A6840" t="str">
            <v>1536001250536</v>
          </cell>
          <cell r="B6840" t="str">
            <v>姜成帅</v>
          </cell>
        </row>
        <row r="6840">
          <cell r="D6840" t="str">
            <v>2015秋开放工商管理本科班153600001012516</v>
          </cell>
          <cell r="E6840" t="str">
            <v>153600001012516</v>
          </cell>
          <cell r="F6840" t="str">
            <v>开放</v>
          </cell>
        </row>
        <row r="6841">
          <cell r="A6841" t="str">
            <v>1536001250535</v>
          </cell>
          <cell r="B6841" t="str">
            <v>谢风华</v>
          </cell>
        </row>
        <row r="6841">
          <cell r="D6841" t="str">
            <v>2015秋开放工商管理本科班153600001012516</v>
          </cell>
          <cell r="E6841" t="str">
            <v>153600001012516</v>
          </cell>
          <cell r="F6841" t="str">
            <v>开放</v>
          </cell>
        </row>
        <row r="6842">
          <cell r="A6842" t="str">
            <v>1536001250530</v>
          </cell>
          <cell r="B6842" t="str">
            <v>万丽娟</v>
          </cell>
        </row>
        <row r="6842">
          <cell r="D6842" t="str">
            <v>2015秋开放工商管理本科班153600001012516</v>
          </cell>
          <cell r="E6842" t="str">
            <v>153600001012516</v>
          </cell>
          <cell r="F6842" t="str">
            <v>开放</v>
          </cell>
        </row>
        <row r="6843">
          <cell r="A6843" t="str">
            <v>1536001250524</v>
          </cell>
          <cell r="B6843" t="str">
            <v>张龙</v>
          </cell>
        </row>
        <row r="6843">
          <cell r="D6843" t="str">
            <v>2015秋开放工商管理本科班153600001012516</v>
          </cell>
          <cell r="E6843" t="str">
            <v>153600001012516</v>
          </cell>
          <cell r="F6843" t="str">
            <v>开放</v>
          </cell>
        </row>
        <row r="6844">
          <cell r="A6844" t="str">
            <v>1536001250430</v>
          </cell>
          <cell r="B6844" t="str">
            <v>陈俊杰</v>
          </cell>
        </row>
        <row r="6844">
          <cell r="D6844" t="str">
            <v>2015秋开放土木工程本科班153600001012510</v>
          </cell>
          <cell r="E6844" t="str">
            <v>153600001012510</v>
          </cell>
          <cell r="F6844" t="str">
            <v>开放</v>
          </cell>
        </row>
        <row r="6845">
          <cell r="A6845" t="str">
            <v>1536001250428</v>
          </cell>
          <cell r="B6845" t="str">
            <v>谢昊臻</v>
          </cell>
        </row>
        <row r="6845">
          <cell r="D6845" t="str">
            <v>2015秋开放土木工程本科班153600001012510</v>
          </cell>
          <cell r="E6845" t="str">
            <v>153600001012510</v>
          </cell>
          <cell r="F6845" t="str">
            <v>开放</v>
          </cell>
        </row>
        <row r="6846">
          <cell r="A6846" t="str">
            <v>1536001250426</v>
          </cell>
          <cell r="B6846" t="str">
            <v>涂彪</v>
          </cell>
        </row>
        <row r="6846">
          <cell r="D6846" t="str">
            <v>2015秋开放土木工程本科班153600001012510</v>
          </cell>
          <cell r="E6846" t="str">
            <v>153600001012510</v>
          </cell>
          <cell r="F6846" t="str">
            <v>开放</v>
          </cell>
        </row>
        <row r="6847">
          <cell r="A6847" t="str">
            <v>1536001250422</v>
          </cell>
          <cell r="B6847" t="str">
            <v>涂志彪</v>
          </cell>
        </row>
        <row r="6847">
          <cell r="D6847" t="str">
            <v>2015秋开放土木工程本科班153600001012510</v>
          </cell>
          <cell r="E6847" t="str">
            <v>153600001012510</v>
          </cell>
          <cell r="F6847" t="str">
            <v>开放</v>
          </cell>
        </row>
        <row r="6848">
          <cell r="A6848" t="str">
            <v>1536001250405</v>
          </cell>
          <cell r="B6848" t="str">
            <v>舒谷阳</v>
          </cell>
        </row>
        <row r="6848">
          <cell r="D6848" t="str">
            <v>2015秋开放土木工程本科班153600001012510</v>
          </cell>
          <cell r="E6848" t="str">
            <v>153600001012510</v>
          </cell>
          <cell r="F6848" t="str">
            <v>开放</v>
          </cell>
        </row>
        <row r="6849">
          <cell r="A6849" t="str">
            <v>1536001250390</v>
          </cell>
          <cell r="B6849" t="str">
            <v>刘诗华</v>
          </cell>
        </row>
        <row r="6849">
          <cell r="D6849" t="str">
            <v>2015秋开放计算机本科班153600001012506</v>
          </cell>
          <cell r="E6849" t="str">
            <v>153600001012506</v>
          </cell>
          <cell r="F6849" t="str">
            <v>开放</v>
          </cell>
        </row>
        <row r="6850">
          <cell r="A6850" t="str">
            <v>1536001250389</v>
          </cell>
          <cell r="B6850" t="str">
            <v>罗星</v>
          </cell>
        </row>
        <row r="6850">
          <cell r="D6850" t="str">
            <v>2015秋开放计算机本科班153600001012506</v>
          </cell>
          <cell r="E6850" t="str">
            <v>153600001012506</v>
          </cell>
          <cell r="F6850" t="str">
            <v>开放</v>
          </cell>
        </row>
        <row r="6851">
          <cell r="A6851" t="str">
            <v>1536001250383</v>
          </cell>
          <cell r="B6851" t="str">
            <v>郭斯涛</v>
          </cell>
        </row>
        <row r="6851">
          <cell r="D6851" t="str">
            <v>2015秋开放计算机本科班153600001012506</v>
          </cell>
          <cell r="E6851" t="str">
            <v>153600001012506</v>
          </cell>
          <cell r="F6851" t="str">
            <v>开放</v>
          </cell>
        </row>
        <row r="6852">
          <cell r="A6852" t="str">
            <v>1536001250374</v>
          </cell>
          <cell r="B6852" t="str">
            <v>梁译文</v>
          </cell>
        </row>
        <row r="6852">
          <cell r="D6852" t="str">
            <v>2015秋开放汉语言本科班153600001012504</v>
          </cell>
          <cell r="E6852" t="str">
            <v>153600001012504</v>
          </cell>
          <cell r="F6852" t="str">
            <v>开放</v>
          </cell>
        </row>
        <row r="6853">
          <cell r="A6853" t="str">
            <v>1536001250370</v>
          </cell>
          <cell r="B6853" t="str">
            <v>刘密芳</v>
          </cell>
        </row>
        <row r="6853">
          <cell r="D6853" t="str">
            <v>2015秋开放汉语言本科班153600001012504</v>
          </cell>
          <cell r="E6853" t="str">
            <v>153600001012504</v>
          </cell>
          <cell r="F6853" t="str">
            <v>开放</v>
          </cell>
        </row>
        <row r="6854">
          <cell r="A6854" t="str">
            <v>1536001250169</v>
          </cell>
          <cell r="B6854" t="str">
            <v>王天</v>
          </cell>
        </row>
        <row r="6854">
          <cell r="D6854" t="str">
            <v>2015秋开放法学本科班153600001012502</v>
          </cell>
          <cell r="E6854" t="str">
            <v>153600001012502</v>
          </cell>
          <cell r="F6854" t="str">
            <v>开放</v>
          </cell>
        </row>
        <row r="6855">
          <cell r="A6855" t="str">
            <v>1536001250022</v>
          </cell>
          <cell r="B6855" t="str">
            <v>余京驹</v>
          </cell>
        </row>
        <row r="6855">
          <cell r="D6855" t="str">
            <v>2015秋开放金融本科班153600001012501</v>
          </cell>
          <cell r="E6855" t="str">
            <v>153600001012501</v>
          </cell>
          <cell r="F6855" t="str">
            <v>开放</v>
          </cell>
        </row>
        <row r="6856">
          <cell r="A6856" t="str">
            <v>1536001250017</v>
          </cell>
          <cell r="B6856" t="str">
            <v>雍正超</v>
          </cell>
        </row>
        <row r="6856">
          <cell r="D6856" t="str">
            <v>2015秋开放金融本科班153600001012501</v>
          </cell>
          <cell r="E6856" t="str">
            <v>153600001012501</v>
          </cell>
          <cell r="F6856" t="str">
            <v>开放</v>
          </cell>
        </row>
        <row r="6857">
          <cell r="A6857" t="str">
            <v>1536001250016</v>
          </cell>
          <cell r="B6857" t="str">
            <v>涂文旭</v>
          </cell>
        </row>
        <row r="6857">
          <cell r="D6857" t="str">
            <v>2015秋开放金融本科班153600001012501</v>
          </cell>
          <cell r="E6857" t="str">
            <v>153600001012501</v>
          </cell>
          <cell r="F6857" t="str">
            <v>开放</v>
          </cell>
        </row>
        <row r="6858">
          <cell r="A6858" t="str">
            <v>1536001250014</v>
          </cell>
          <cell r="B6858" t="str">
            <v>王胜民</v>
          </cell>
        </row>
        <row r="6858">
          <cell r="D6858" t="str">
            <v>2015秋开放金融本科班153600001012501</v>
          </cell>
          <cell r="E6858" t="str">
            <v>153600001012501</v>
          </cell>
          <cell r="F6858" t="str">
            <v>开放</v>
          </cell>
        </row>
        <row r="6859">
          <cell r="A6859" t="str">
            <v>1536001250010</v>
          </cell>
          <cell r="B6859" t="str">
            <v>李鹍</v>
          </cell>
        </row>
        <row r="6859">
          <cell r="D6859" t="str">
            <v>2015秋开放金融本科班153600001012501</v>
          </cell>
          <cell r="E6859" t="str">
            <v>153600001012501</v>
          </cell>
          <cell r="F6859" t="str">
            <v>开放</v>
          </cell>
        </row>
        <row r="6860">
          <cell r="A6860" t="str">
            <v>1536001235729</v>
          </cell>
          <cell r="B6860" t="str">
            <v>杨晓</v>
          </cell>
        </row>
        <row r="6860">
          <cell r="D6860" t="str">
            <v>2015春开放会计本科班153600001012032</v>
          </cell>
          <cell r="E6860" t="str">
            <v>153600001012032</v>
          </cell>
          <cell r="F6860" t="str">
            <v>开放</v>
          </cell>
        </row>
        <row r="6861">
          <cell r="A6861" t="str">
            <v>1536001235720</v>
          </cell>
          <cell r="B6861" t="str">
            <v>李美华</v>
          </cell>
        </row>
        <row r="6861">
          <cell r="D6861" t="str">
            <v>2015春开放土木工程本科班153600001012028</v>
          </cell>
          <cell r="E6861" t="str">
            <v>153600001012028</v>
          </cell>
          <cell r="F6861" t="str">
            <v>开放</v>
          </cell>
        </row>
        <row r="6862">
          <cell r="A6862" t="str">
            <v>1536001218171</v>
          </cell>
          <cell r="B6862" t="str">
            <v>袁平思</v>
          </cell>
        </row>
        <row r="6862">
          <cell r="D6862" t="str">
            <v>2015春开放护理本科班153600001012030</v>
          </cell>
          <cell r="E6862" t="str">
            <v>153600001012030</v>
          </cell>
          <cell r="F6862" t="str">
            <v>开放</v>
          </cell>
        </row>
        <row r="6863">
          <cell r="A6863" t="str">
            <v>1536001218166</v>
          </cell>
          <cell r="B6863" t="str">
            <v>刘未丽</v>
          </cell>
        </row>
        <row r="6863">
          <cell r="D6863" t="str">
            <v>2015春开放护理本科班153600001012030</v>
          </cell>
          <cell r="E6863" t="str">
            <v>153600001012030</v>
          </cell>
          <cell r="F6863" t="str">
            <v>开放</v>
          </cell>
        </row>
        <row r="6864">
          <cell r="A6864" t="str">
            <v>1536001218029</v>
          </cell>
          <cell r="B6864" t="str">
            <v>李明君</v>
          </cell>
        </row>
        <row r="6864">
          <cell r="D6864" t="str">
            <v>2015春开放工商管理本科班153600001012029</v>
          </cell>
          <cell r="E6864" t="str">
            <v>153600001012029</v>
          </cell>
          <cell r="F6864" t="str">
            <v>开放</v>
          </cell>
        </row>
        <row r="6865">
          <cell r="A6865" t="str">
            <v>1536001218016</v>
          </cell>
          <cell r="B6865" t="str">
            <v>曾超</v>
          </cell>
        </row>
        <row r="6865">
          <cell r="D6865" t="str">
            <v>2015春开放工商管理本科班153600001012029</v>
          </cell>
          <cell r="E6865" t="str">
            <v>153600001012029</v>
          </cell>
          <cell r="F6865" t="str">
            <v>开放</v>
          </cell>
        </row>
        <row r="6866">
          <cell r="A6866" t="str">
            <v>1536001217979</v>
          </cell>
          <cell r="B6866" t="str">
            <v>魏翔侣</v>
          </cell>
        </row>
        <row r="6866">
          <cell r="D6866" t="str">
            <v>2015春开放土木工程本科班153600001012028</v>
          </cell>
          <cell r="E6866" t="str">
            <v>153600001012028</v>
          </cell>
          <cell r="F6866" t="str">
            <v>开放</v>
          </cell>
        </row>
        <row r="6867">
          <cell r="A6867" t="str">
            <v>1536001217974</v>
          </cell>
          <cell r="B6867" t="str">
            <v>周江坤</v>
          </cell>
        </row>
        <row r="6867">
          <cell r="D6867" t="str">
            <v>2015春开放土木工程本科班153600001012028</v>
          </cell>
          <cell r="E6867" t="str">
            <v>153600001012028</v>
          </cell>
          <cell r="F6867" t="str">
            <v>开放</v>
          </cell>
        </row>
        <row r="6868">
          <cell r="A6868" t="str">
            <v>1536001217973</v>
          </cell>
          <cell r="B6868" t="str">
            <v>张育旺</v>
          </cell>
        </row>
        <row r="6868">
          <cell r="D6868" t="str">
            <v>2015春开放土木工程本科班153600001012028</v>
          </cell>
          <cell r="E6868" t="str">
            <v>153600001012028</v>
          </cell>
          <cell r="F6868" t="str">
            <v>开放</v>
          </cell>
        </row>
        <row r="6869">
          <cell r="A6869" t="str">
            <v>1536001217970</v>
          </cell>
          <cell r="B6869" t="str">
            <v>季翀宇</v>
          </cell>
        </row>
        <row r="6869">
          <cell r="D6869" t="str">
            <v>2015春开放土木工程本科班153600001012028</v>
          </cell>
          <cell r="E6869" t="str">
            <v>153600001012028</v>
          </cell>
          <cell r="F6869" t="str">
            <v>开放</v>
          </cell>
        </row>
        <row r="6870">
          <cell r="A6870" t="str">
            <v>1536001217901</v>
          </cell>
          <cell r="B6870" t="str">
            <v>徐婕</v>
          </cell>
        </row>
        <row r="6870">
          <cell r="D6870" t="str">
            <v>2015春开放汉语言本科班153600001012034</v>
          </cell>
          <cell r="E6870" t="str">
            <v>153600001012034</v>
          </cell>
          <cell r="F6870" t="str">
            <v>开放</v>
          </cell>
        </row>
        <row r="6871">
          <cell r="A6871" t="str">
            <v>1536001217832</v>
          </cell>
          <cell r="B6871" t="str">
            <v>申湛</v>
          </cell>
        </row>
        <row r="6871">
          <cell r="D6871" t="str">
            <v>2015春开放法学本科班153600001012027</v>
          </cell>
          <cell r="E6871" t="str">
            <v>153600001012027</v>
          </cell>
          <cell r="F6871" t="str">
            <v>开放</v>
          </cell>
        </row>
        <row r="6872">
          <cell r="A6872" t="str">
            <v>1536001217825</v>
          </cell>
          <cell r="B6872" t="str">
            <v>刘兰生</v>
          </cell>
        </row>
        <row r="6872">
          <cell r="D6872" t="str">
            <v>2015春开放法学本科班153600001012027</v>
          </cell>
          <cell r="E6872" t="str">
            <v>153600001012027</v>
          </cell>
          <cell r="F6872" t="str">
            <v>开放</v>
          </cell>
        </row>
        <row r="6873">
          <cell r="A6873" t="str">
            <v>1536001217815</v>
          </cell>
          <cell r="B6873" t="str">
            <v>蔡福伟</v>
          </cell>
        </row>
        <row r="6873">
          <cell r="D6873" t="str">
            <v>2015春开放金融本科班153600001012026</v>
          </cell>
          <cell r="E6873" t="str">
            <v>153600001012026</v>
          </cell>
          <cell r="F6873" t="str">
            <v>开放</v>
          </cell>
        </row>
        <row r="6874">
          <cell r="A6874" t="str">
            <v>1536001217813</v>
          </cell>
          <cell r="B6874" t="str">
            <v>叶大丽</v>
          </cell>
        </row>
        <row r="6874">
          <cell r="D6874" t="str">
            <v>2015春开放金融本科班153600001012026</v>
          </cell>
          <cell r="E6874" t="str">
            <v>153600001012026</v>
          </cell>
          <cell r="F6874" t="str">
            <v>开放</v>
          </cell>
        </row>
        <row r="6875">
          <cell r="A6875" t="str">
            <v>1536001217809</v>
          </cell>
          <cell r="B6875" t="str">
            <v>胡敏</v>
          </cell>
        </row>
        <row r="6875">
          <cell r="D6875" t="str">
            <v>2015春开放金融本科班153600001012026</v>
          </cell>
          <cell r="E6875" t="str">
            <v>153600001012026</v>
          </cell>
          <cell r="F6875" t="str">
            <v>开放</v>
          </cell>
        </row>
        <row r="6876">
          <cell r="A6876" t="str">
            <v>1436001464471</v>
          </cell>
          <cell r="B6876" t="str">
            <v>杨清娥</v>
          </cell>
        </row>
        <row r="6876">
          <cell r="D6876" t="str">
            <v>开放会计专科班143600001014514</v>
          </cell>
          <cell r="E6876" t="str">
            <v>143600001014514</v>
          </cell>
          <cell r="F6876" t="str">
            <v>开放</v>
          </cell>
        </row>
        <row r="6877">
          <cell r="A6877" t="str">
            <v>1436001451286</v>
          </cell>
          <cell r="B6877" t="str">
            <v>喻传志</v>
          </cell>
        </row>
        <row r="6877">
          <cell r="D6877" t="str">
            <v>开放机械制造专科班143600001014518</v>
          </cell>
          <cell r="E6877" t="str">
            <v>143600001014518</v>
          </cell>
          <cell r="F6877" t="str">
            <v>开放</v>
          </cell>
        </row>
        <row r="6878">
          <cell r="A6878" t="str">
            <v>1436001451285</v>
          </cell>
          <cell r="B6878" t="str">
            <v>张贵志</v>
          </cell>
        </row>
        <row r="6878">
          <cell r="D6878" t="str">
            <v>开放机械制造专科班143600001014518</v>
          </cell>
          <cell r="E6878" t="str">
            <v>143600001014518</v>
          </cell>
          <cell r="F6878" t="str">
            <v>开放</v>
          </cell>
        </row>
        <row r="6879">
          <cell r="A6879" t="str">
            <v>1436001451284</v>
          </cell>
          <cell r="B6879" t="str">
            <v>曾庆竞</v>
          </cell>
        </row>
        <row r="6879">
          <cell r="D6879" t="str">
            <v>开放机械制造专科班143600001014518</v>
          </cell>
          <cell r="E6879" t="str">
            <v>143600001014518</v>
          </cell>
          <cell r="F6879" t="str">
            <v>开放</v>
          </cell>
        </row>
        <row r="6880">
          <cell r="A6880" t="str">
            <v>1436001451283</v>
          </cell>
          <cell r="B6880" t="str">
            <v>杨承虎</v>
          </cell>
        </row>
        <row r="6880">
          <cell r="D6880" t="str">
            <v>开放机械制造专科班143600001014518</v>
          </cell>
          <cell r="E6880" t="str">
            <v>143600001014518</v>
          </cell>
          <cell r="F6880" t="str">
            <v>开放</v>
          </cell>
        </row>
        <row r="6881">
          <cell r="A6881" t="str">
            <v>1436001451282</v>
          </cell>
          <cell r="B6881" t="str">
            <v>吴慧民</v>
          </cell>
        </row>
        <row r="6881">
          <cell r="D6881" t="str">
            <v>开放机械制造专科班143600001014518</v>
          </cell>
          <cell r="E6881" t="str">
            <v>143600001014518</v>
          </cell>
          <cell r="F6881" t="str">
            <v>开放</v>
          </cell>
        </row>
        <row r="6882">
          <cell r="A6882" t="str">
            <v>1436001451281</v>
          </cell>
          <cell r="B6882" t="str">
            <v>龚鸿威</v>
          </cell>
        </row>
        <row r="6882">
          <cell r="D6882" t="str">
            <v>开放机械制造专科班143600001014518</v>
          </cell>
          <cell r="E6882" t="str">
            <v>143600001014518</v>
          </cell>
          <cell r="F6882" t="str">
            <v>开放</v>
          </cell>
        </row>
        <row r="6883">
          <cell r="A6883" t="str">
            <v>1436001451280</v>
          </cell>
          <cell r="B6883" t="str">
            <v>胡鑫</v>
          </cell>
        </row>
        <row r="6883">
          <cell r="D6883" t="str">
            <v>开放机械制造专科班143600001014518</v>
          </cell>
          <cell r="E6883" t="str">
            <v>143600001014518</v>
          </cell>
          <cell r="F6883" t="str">
            <v>开放</v>
          </cell>
        </row>
        <row r="6884">
          <cell r="A6884" t="str">
            <v>1436001451279</v>
          </cell>
          <cell r="B6884" t="str">
            <v>朱圣凯</v>
          </cell>
        </row>
        <row r="6884">
          <cell r="D6884" t="str">
            <v>开放机械制造专科班143600001014518</v>
          </cell>
          <cell r="E6884" t="str">
            <v>143600001014518</v>
          </cell>
          <cell r="F6884" t="str">
            <v>开放</v>
          </cell>
        </row>
        <row r="6885">
          <cell r="A6885" t="str">
            <v>1436001451278</v>
          </cell>
          <cell r="B6885" t="str">
            <v>程官清</v>
          </cell>
        </row>
        <row r="6885">
          <cell r="D6885" t="str">
            <v>开放机械制造专科班143600001014518</v>
          </cell>
          <cell r="E6885" t="str">
            <v>143600001014518</v>
          </cell>
          <cell r="F6885" t="str">
            <v>开放</v>
          </cell>
        </row>
        <row r="6886">
          <cell r="A6886" t="str">
            <v>1436001451277</v>
          </cell>
          <cell r="B6886" t="str">
            <v>杨桃</v>
          </cell>
        </row>
        <row r="6886">
          <cell r="D6886" t="str">
            <v>开放机械制造专科班143600001014518</v>
          </cell>
          <cell r="E6886" t="str">
            <v>143600001014518</v>
          </cell>
          <cell r="F6886" t="str">
            <v>开放</v>
          </cell>
        </row>
        <row r="6887">
          <cell r="A6887" t="str">
            <v>1436001451275</v>
          </cell>
          <cell r="B6887" t="str">
            <v>胡爱英</v>
          </cell>
        </row>
        <row r="6887">
          <cell r="D6887" t="str">
            <v>开放物业管理专科班143600001014517</v>
          </cell>
          <cell r="E6887" t="str">
            <v>143600001014517</v>
          </cell>
          <cell r="F6887" t="str">
            <v>开放</v>
          </cell>
        </row>
        <row r="6888">
          <cell r="A6888" t="str">
            <v>1436001451274</v>
          </cell>
          <cell r="B6888" t="str">
            <v>赖建明</v>
          </cell>
        </row>
        <row r="6888">
          <cell r="D6888" t="str">
            <v>系统行政管理专科班143600001014576</v>
          </cell>
          <cell r="E6888" t="str">
            <v>143600001014576</v>
          </cell>
          <cell r="F6888" t="str">
            <v>开放</v>
          </cell>
        </row>
        <row r="6889">
          <cell r="A6889" t="str">
            <v>1436001451213</v>
          </cell>
          <cell r="B6889" t="str">
            <v>徐尚文</v>
          </cell>
        </row>
        <row r="6889">
          <cell r="D6889" t="str">
            <v>开放行政管理专科班143600001014516</v>
          </cell>
          <cell r="E6889" t="str">
            <v>143600001014516</v>
          </cell>
          <cell r="F6889" t="str">
            <v>开放</v>
          </cell>
        </row>
        <row r="6890">
          <cell r="A6890" t="str">
            <v>1436001451206</v>
          </cell>
          <cell r="B6890" t="str">
            <v>胡思琪</v>
          </cell>
        </row>
        <row r="6890">
          <cell r="D6890" t="str">
            <v>开放行政管理专科班143600001014516</v>
          </cell>
          <cell r="E6890" t="str">
            <v>143600001014516</v>
          </cell>
          <cell r="F6890" t="str">
            <v>开放</v>
          </cell>
        </row>
        <row r="6891">
          <cell r="A6891" t="str">
            <v>1436001451179</v>
          </cell>
          <cell r="B6891" t="str">
            <v>陈磊</v>
          </cell>
        </row>
        <row r="6891">
          <cell r="D6891" t="str">
            <v>开放工商管理专科班143600001014513</v>
          </cell>
          <cell r="E6891" t="str">
            <v>143600001014513</v>
          </cell>
          <cell r="F6891" t="str">
            <v>开放</v>
          </cell>
        </row>
        <row r="6892">
          <cell r="A6892" t="str">
            <v>1436001451176</v>
          </cell>
          <cell r="B6892" t="str">
            <v>夏小荣</v>
          </cell>
        </row>
        <row r="6892">
          <cell r="D6892" t="str">
            <v>开放教育管理专科班143600001014515</v>
          </cell>
          <cell r="E6892" t="str">
            <v>143600001014515</v>
          </cell>
          <cell r="F6892" t="str">
            <v>开放</v>
          </cell>
        </row>
        <row r="6893">
          <cell r="A6893" t="str">
            <v>1436001451167</v>
          </cell>
          <cell r="B6893" t="str">
            <v>刘子阳</v>
          </cell>
        </row>
        <row r="6893">
          <cell r="D6893" t="str">
            <v>开放行政管理专科班143600001014516</v>
          </cell>
          <cell r="E6893" t="str">
            <v>143600001014516</v>
          </cell>
          <cell r="F6893" t="str">
            <v>开放</v>
          </cell>
        </row>
        <row r="6894">
          <cell r="A6894" t="str">
            <v>1436001451158</v>
          </cell>
          <cell r="B6894" t="str">
            <v>吴楚</v>
          </cell>
        </row>
        <row r="6894">
          <cell r="D6894" t="str">
            <v>开放行政管理专科班143600001014516</v>
          </cell>
          <cell r="E6894" t="str">
            <v>143600001014516</v>
          </cell>
          <cell r="F6894" t="str">
            <v>开放</v>
          </cell>
        </row>
        <row r="6895">
          <cell r="A6895" t="str">
            <v>1436001451129</v>
          </cell>
          <cell r="B6895" t="str">
            <v>刘丹丹</v>
          </cell>
        </row>
        <row r="6895">
          <cell r="D6895" t="str">
            <v>开放教育管理专科班143600001014515</v>
          </cell>
          <cell r="E6895" t="str">
            <v>143600001014515</v>
          </cell>
          <cell r="F6895" t="str">
            <v>开放</v>
          </cell>
        </row>
        <row r="6896">
          <cell r="A6896" t="str">
            <v>1436001451062</v>
          </cell>
          <cell r="B6896" t="str">
            <v>刘姿艳</v>
          </cell>
        </row>
        <row r="6896">
          <cell r="D6896" t="str">
            <v>开放会计专科班143600001014514</v>
          </cell>
          <cell r="E6896" t="str">
            <v>143600001014514</v>
          </cell>
          <cell r="F6896" t="str">
            <v>开放</v>
          </cell>
        </row>
        <row r="6897">
          <cell r="A6897" t="str">
            <v>1436001451059</v>
          </cell>
          <cell r="B6897" t="str">
            <v>杨雪</v>
          </cell>
        </row>
        <row r="6897">
          <cell r="D6897" t="str">
            <v>开放会计专科班143600001014514</v>
          </cell>
          <cell r="E6897" t="str">
            <v>143600001014514</v>
          </cell>
          <cell r="F6897" t="str">
            <v>开放</v>
          </cell>
        </row>
        <row r="6898">
          <cell r="A6898" t="str">
            <v>1436001451058</v>
          </cell>
          <cell r="B6898" t="str">
            <v>李巧云</v>
          </cell>
        </row>
        <row r="6898">
          <cell r="D6898" t="str">
            <v>开放会计专科班143600001014514</v>
          </cell>
          <cell r="E6898" t="str">
            <v>143600001014514</v>
          </cell>
          <cell r="F6898" t="str">
            <v>开放</v>
          </cell>
        </row>
        <row r="6899">
          <cell r="A6899" t="str">
            <v>1436001451054</v>
          </cell>
          <cell r="B6899" t="str">
            <v>余蜓</v>
          </cell>
        </row>
        <row r="6899">
          <cell r="D6899" t="str">
            <v>开放会计专科班143600001014514</v>
          </cell>
          <cell r="E6899" t="str">
            <v>143600001014514</v>
          </cell>
          <cell r="F6899" t="str">
            <v>开放</v>
          </cell>
        </row>
        <row r="6900">
          <cell r="A6900" t="str">
            <v>1436001451053</v>
          </cell>
          <cell r="B6900" t="str">
            <v>曾双双</v>
          </cell>
        </row>
        <row r="6900">
          <cell r="D6900" t="str">
            <v>开放会计专科班143600001014514</v>
          </cell>
          <cell r="E6900" t="str">
            <v>143600001014514</v>
          </cell>
          <cell r="F6900" t="str">
            <v>开放</v>
          </cell>
        </row>
        <row r="6901">
          <cell r="A6901" t="str">
            <v>1436001451052</v>
          </cell>
          <cell r="B6901" t="str">
            <v>徐晓娇</v>
          </cell>
        </row>
        <row r="6901">
          <cell r="D6901" t="str">
            <v>开放会计专科班143600001014514</v>
          </cell>
          <cell r="E6901" t="str">
            <v>143600001014514</v>
          </cell>
          <cell r="F6901" t="str">
            <v>开放</v>
          </cell>
        </row>
        <row r="6902">
          <cell r="A6902" t="str">
            <v>1436001451051</v>
          </cell>
          <cell r="B6902" t="str">
            <v>陶梦兰</v>
          </cell>
        </row>
        <row r="6902">
          <cell r="D6902" t="str">
            <v>开放会计专科班143600001014514</v>
          </cell>
          <cell r="E6902" t="str">
            <v>143600001014514</v>
          </cell>
          <cell r="F6902" t="str">
            <v>开放</v>
          </cell>
        </row>
        <row r="6903">
          <cell r="A6903" t="str">
            <v>1436001451040</v>
          </cell>
          <cell r="B6903" t="str">
            <v>张慧敏</v>
          </cell>
        </row>
        <row r="6903">
          <cell r="D6903" t="str">
            <v>开放会计专科班143600001014514</v>
          </cell>
          <cell r="E6903" t="str">
            <v>143600001014514</v>
          </cell>
          <cell r="F6903" t="str">
            <v>开放</v>
          </cell>
        </row>
        <row r="6904">
          <cell r="A6904" t="str">
            <v>1436001451036</v>
          </cell>
          <cell r="B6904" t="str">
            <v>张赞美</v>
          </cell>
        </row>
        <row r="6904">
          <cell r="D6904" t="str">
            <v>开放会计专科班143600001014514</v>
          </cell>
          <cell r="E6904" t="str">
            <v>143600001014514</v>
          </cell>
          <cell r="F6904" t="str">
            <v>开放</v>
          </cell>
        </row>
        <row r="6905">
          <cell r="A6905" t="str">
            <v>1436001450826</v>
          </cell>
          <cell r="B6905" t="str">
            <v>章思敏</v>
          </cell>
        </row>
        <row r="6905">
          <cell r="D6905" t="str">
            <v>开放工商管理专科班143600001014513</v>
          </cell>
          <cell r="E6905" t="str">
            <v>143600001014513</v>
          </cell>
          <cell r="F6905" t="str">
            <v>开放</v>
          </cell>
        </row>
        <row r="6906">
          <cell r="A6906" t="str">
            <v>1436001450825</v>
          </cell>
          <cell r="B6906" t="str">
            <v>罗珊</v>
          </cell>
        </row>
        <row r="6906">
          <cell r="D6906" t="str">
            <v>开放工商管理专科班143600001014513</v>
          </cell>
          <cell r="E6906" t="str">
            <v>143600001014513</v>
          </cell>
          <cell r="F6906" t="str">
            <v>开放</v>
          </cell>
        </row>
        <row r="6907">
          <cell r="A6907" t="str">
            <v>1436001450823</v>
          </cell>
          <cell r="B6907" t="str">
            <v>徐苏平</v>
          </cell>
        </row>
        <row r="6907">
          <cell r="D6907" t="str">
            <v>开放工商管理专科班143600001014513</v>
          </cell>
          <cell r="E6907" t="str">
            <v>143600001014513</v>
          </cell>
          <cell r="F6907" t="str">
            <v>开放</v>
          </cell>
        </row>
        <row r="6908">
          <cell r="A6908" t="str">
            <v>1436001450820</v>
          </cell>
          <cell r="B6908" t="str">
            <v>吴越夏</v>
          </cell>
        </row>
        <row r="6908">
          <cell r="D6908" t="str">
            <v>开放工商管理专科班143600001014513</v>
          </cell>
          <cell r="E6908" t="str">
            <v>143600001014513</v>
          </cell>
          <cell r="F6908" t="str">
            <v>开放</v>
          </cell>
        </row>
        <row r="6909">
          <cell r="A6909" t="str">
            <v>1436001450818</v>
          </cell>
          <cell r="B6909" t="str">
            <v>易思</v>
          </cell>
        </row>
        <row r="6909">
          <cell r="D6909" t="str">
            <v>开放工商管理专科班143600001014513</v>
          </cell>
          <cell r="E6909" t="str">
            <v>143600001014513</v>
          </cell>
          <cell r="F6909" t="str">
            <v>开放</v>
          </cell>
        </row>
        <row r="6910">
          <cell r="A6910" t="str">
            <v>1436001450817</v>
          </cell>
          <cell r="B6910" t="str">
            <v>曹啟红</v>
          </cell>
        </row>
        <row r="6910">
          <cell r="D6910" t="str">
            <v>开放工商管理专科班143600001014513</v>
          </cell>
          <cell r="E6910" t="str">
            <v>143600001014513</v>
          </cell>
          <cell r="F6910" t="str">
            <v>开放</v>
          </cell>
        </row>
        <row r="6911">
          <cell r="A6911" t="str">
            <v>1436001450815</v>
          </cell>
          <cell r="B6911" t="str">
            <v>卢良姿</v>
          </cell>
        </row>
        <row r="6911">
          <cell r="D6911" t="str">
            <v>开放工商管理专科班143600001014513</v>
          </cell>
          <cell r="E6911" t="str">
            <v>143600001014513</v>
          </cell>
          <cell r="F6911" t="str">
            <v>开放</v>
          </cell>
        </row>
        <row r="6912">
          <cell r="A6912" t="str">
            <v>1436001450811</v>
          </cell>
          <cell r="B6912" t="str">
            <v>曾亚锋</v>
          </cell>
        </row>
        <row r="6912">
          <cell r="D6912" t="str">
            <v>开放工商管理专科班143600001014513</v>
          </cell>
          <cell r="E6912" t="str">
            <v>143600001014513</v>
          </cell>
          <cell r="F6912" t="str">
            <v>开放</v>
          </cell>
        </row>
        <row r="6913">
          <cell r="A6913" t="str">
            <v>1436001450810</v>
          </cell>
          <cell r="B6913" t="str">
            <v>彭泽龙</v>
          </cell>
        </row>
        <row r="6913">
          <cell r="D6913" t="str">
            <v>开放工商管理专科班143600001014513</v>
          </cell>
          <cell r="E6913" t="str">
            <v>143600001014513</v>
          </cell>
          <cell r="F6913" t="str">
            <v>开放</v>
          </cell>
        </row>
        <row r="6914">
          <cell r="A6914" t="str">
            <v>1436001450809</v>
          </cell>
          <cell r="B6914" t="str">
            <v>蔡文健</v>
          </cell>
        </row>
        <row r="6914">
          <cell r="D6914" t="str">
            <v>开放工商管理专科班143600001014513</v>
          </cell>
          <cell r="E6914" t="str">
            <v>143600001014513</v>
          </cell>
          <cell r="F6914" t="str">
            <v>开放</v>
          </cell>
        </row>
        <row r="6915">
          <cell r="A6915" t="str">
            <v>1436001450807</v>
          </cell>
          <cell r="B6915" t="str">
            <v>周梦伟</v>
          </cell>
        </row>
        <row r="6915">
          <cell r="D6915" t="str">
            <v>开放工商管理专科班143600001014513</v>
          </cell>
          <cell r="E6915" t="str">
            <v>143600001014513</v>
          </cell>
          <cell r="F6915" t="str">
            <v>开放</v>
          </cell>
        </row>
        <row r="6916">
          <cell r="A6916" t="str">
            <v>1436001450806</v>
          </cell>
          <cell r="B6916" t="str">
            <v>喻昌铭</v>
          </cell>
        </row>
        <row r="6916">
          <cell r="D6916" t="str">
            <v>开放工商管理专科班143600001014513</v>
          </cell>
          <cell r="E6916" t="str">
            <v>143600001014513</v>
          </cell>
          <cell r="F6916" t="str">
            <v>开放</v>
          </cell>
        </row>
        <row r="6917">
          <cell r="A6917" t="str">
            <v>1436001450797</v>
          </cell>
          <cell r="B6917" t="str">
            <v>陈洁</v>
          </cell>
        </row>
        <row r="6917">
          <cell r="D6917" t="str">
            <v>开放工商管理专科班143600001014513</v>
          </cell>
          <cell r="E6917" t="str">
            <v>143600001014513</v>
          </cell>
          <cell r="F6917" t="str">
            <v>开放</v>
          </cell>
        </row>
        <row r="6918">
          <cell r="A6918" t="str">
            <v>1436001450796</v>
          </cell>
          <cell r="B6918" t="str">
            <v>李阳阳</v>
          </cell>
        </row>
        <row r="6918">
          <cell r="D6918" t="str">
            <v>开放工商管理专科班143600001014513</v>
          </cell>
          <cell r="E6918" t="str">
            <v>143600001014513</v>
          </cell>
          <cell r="F6918" t="str">
            <v>开放</v>
          </cell>
        </row>
        <row r="6919">
          <cell r="A6919" t="str">
            <v>1436001450783</v>
          </cell>
          <cell r="B6919" t="str">
            <v>余少辉</v>
          </cell>
        </row>
        <row r="6919">
          <cell r="D6919" t="str">
            <v>开放工商管理专科班143600001014513</v>
          </cell>
          <cell r="E6919" t="str">
            <v>143600001014513</v>
          </cell>
          <cell r="F6919" t="str">
            <v>开放</v>
          </cell>
        </row>
        <row r="6920">
          <cell r="A6920" t="str">
            <v>1436001450782</v>
          </cell>
          <cell r="B6920" t="str">
            <v>裘明波</v>
          </cell>
        </row>
        <row r="6920">
          <cell r="D6920" t="str">
            <v>开放工商管理专科班143600001014513</v>
          </cell>
          <cell r="E6920" t="str">
            <v>143600001014513</v>
          </cell>
          <cell r="F6920" t="str">
            <v>开放</v>
          </cell>
        </row>
        <row r="6921">
          <cell r="A6921" t="str">
            <v>1436001450780</v>
          </cell>
          <cell r="B6921" t="str">
            <v>李刚</v>
          </cell>
        </row>
        <row r="6921">
          <cell r="D6921" t="str">
            <v>开放工商管理专科班143600001014513</v>
          </cell>
          <cell r="E6921" t="str">
            <v>143600001014513</v>
          </cell>
          <cell r="F6921" t="str">
            <v>开放</v>
          </cell>
        </row>
        <row r="6922">
          <cell r="A6922" t="str">
            <v>1436001450776</v>
          </cell>
          <cell r="B6922" t="str">
            <v>李钰琪</v>
          </cell>
        </row>
        <row r="6922">
          <cell r="D6922" t="str">
            <v>开放工商管理专科班143600001014513</v>
          </cell>
          <cell r="E6922" t="str">
            <v>143600001014513</v>
          </cell>
          <cell r="F6922" t="str">
            <v>开放</v>
          </cell>
        </row>
        <row r="6923">
          <cell r="A6923" t="str">
            <v>1436001450772</v>
          </cell>
          <cell r="B6923" t="str">
            <v>陈磊</v>
          </cell>
        </row>
        <row r="6923">
          <cell r="D6923" t="str">
            <v>开放工商管理专科班143600001014513</v>
          </cell>
          <cell r="E6923" t="str">
            <v>143600001014513</v>
          </cell>
          <cell r="F6923" t="str">
            <v>开放</v>
          </cell>
        </row>
        <row r="6924">
          <cell r="A6924" t="str">
            <v>1436001450771</v>
          </cell>
          <cell r="B6924" t="str">
            <v>陈军</v>
          </cell>
        </row>
        <row r="6924">
          <cell r="D6924" t="str">
            <v>开放工商管理专科班143600001014513</v>
          </cell>
          <cell r="E6924" t="str">
            <v>143600001014513</v>
          </cell>
          <cell r="F6924" t="str">
            <v>开放</v>
          </cell>
        </row>
        <row r="6925">
          <cell r="A6925" t="str">
            <v>1436001450757</v>
          </cell>
          <cell r="B6925" t="str">
            <v>胡思雨</v>
          </cell>
        </row>
        <row r="6925">
          <cell r="D6925" t="str">
            <v>开放工商管理专科班143600001014513</v>
          </cell>
          <cell r="E6925" t="str">
            <v>143600001014513</v>
          </cell>
          <cell r="F6925" t="str">
            <v>开放</v>
          </cell>
        </row>
        <row r="6926">
          <cell r="A6926" t="str">
            <v>1436001450756</v>
          </cell>
          <cell r="B6926" t="str">
            <v>符波</v>
          </cell>
        </row>
        <row r="6926">
          <cell r="D6926" t="str">
            <v>开放工商管理专科班143600001014513</v>
          </cell>
          <cell r="E6926" t="str">
            <v>143600001014513</v>
          </cell>
          <cell r="F6926" t="str">
            <v>开放</v>
          </cell>
        </row>
        <row r="6927">
          <cell r="A6927" t="str">
            <v>1436001450753</v>
          </cell>
          <cell r="B6927" t="str">
            <v>杨琴</v>
          </cell>
        </row>
        <row r="6927">
          <cell r="D6927" t="str">
            <v>开放工商管理专科班143600001014513</v>
          </cell>
          <cell r="E6927" t="str">
            <v>143600001014513</v>
          </cell>
          <cell r="F6927" t="str">
            <v>开放</v>
          </cell>
        </row>
        <row r="6928">
          <cell r="A6928" t="str">
            <v>1436001450736</v>
          </cell>
          <cell r="B6928" t="str">
            <v>邵芳</v>
          </cell>
        </row>
        <row r="6928">
          <cell r="D6928" t="str">
            <v>开放护理专科班143600001014512</v>
          </cell>
          <cell r="E6928" t="str">
            <v>143600001014512</v>
          </cell>
          <cell r="F6928" t="str">
            <v>开放</v>
          </cell>
        </row>
        <row r="6929">
          <cell r="A6929" t="str">
            <v>1436001450735</v>
          </cell>
          <cell r="B6929" t="str">
            <v>邵艳</v>
          </cell>
        </row>
        <row r="6929">
          <cell r="D6929" t="str">
            <v>开放护理专科班143600001014512</v>
          </cell>
          <cell r="E6929" t="str">
            <v>143600001014512</v>
          </cell>
          <cell r="F6929" t="str">
            <v>开放</v>
          </cell>
        </row>
        <row r="6930">
          <cell r="A6930" t="str">
            <v>1436001450734</v>
          </cell>
          <cell r="B6930" t="str">
            <v>邵玉琳</v>
          </cell>
        </row>
        <row r="6930">
          <cell r="D6930" t="str">
            <v>开放护理专科班143600001014512</v>
          </cell>
          <cell r="E6930" t="str">
            <v>143600001014512</v>
          </cell>
          <cell r="F6930" t="str">
            <v>开放</v>
          </cell>
        </row>
        <row r="6931">
          <cell r="A6931" t="str">
            <v>1436001450698</v>
          </cell>
          <cell r="B6931" t="str">
            <v>戴小莲</v>
          </cell>
        </row>
        <row r="6931">
          <cell r="D6931" t="str">
            <v>开放药学专科班143600001014511</v>
          </cell>
          <cell r="E6931" t="str">
            <v>143600001014511</v>
          </cell>
          <cell r="F6931" t="str">
            <v>开放</v>
          </cell>
        </row>
        <row r="6932">
          <cell r="A6932" t="str">
            <v>1436001450697</v>
          </cell>
          <cell r="B6932" t="str">
            <v>郭萍</v>
          </cell>
        </row>
        <row r="6932">
          <cell r="D6932" t="str">
            <v>开放药学专科班143600001014511</v>
          </cell>
          <cell r="E6932" t="str">
            <v>143600001014511</v>
          </cell>
          <cell r="F6932" t="str">
            <v>开放</v>
          </cell>
        </row>
        <row r="6933">
          <cell r="A6933" t="str">
            <v>1436001450553</v>
          </cell>
          <cell r="B6933" t="str">
            <v>周敏</v>
          </cell>
        </row>
        <row r="6933">
          <cell r="D6933" t="str">
            <v>开放建筑施工与管理专科班143600001014507</v>
          </cell>
          <cell r="E6933" t="str">
            <v>143600001014507</v>
          </cell>
          <cell r="F6933" t="str">
            <v>开放</v>
          </cell>
        </row>
        <row r="6934">
          <cell r="A6934" t="str">
            <v>1436001450550</v>
          </cell>
          <cell r="B6934" t="str">
            <v>尚涛</v>
          </cell>
        </row>
        <row r="6934">
          <cell r="D6934" t="str">
            <v>开放建筑施工与管理专科班143600001014507</v>
          </cell>
          <cell r="E6934" t="str">
            <v>143600001014507</v>
          </cell>
          <cell r="F6934" t="str">
            <v>开放</v>
          </cell>
        </row>
        <row r="6935">
          <cell r="A6935" t="str">
            <v>1436001450548</v>
          </cell>
          <cell r="B6935" t="str">
            <v>韩中志</v>
          </cell>
        </row>
        <row r="6935">
          <cell r="D6935" t="str">
            <v>开放建筑施工与管理专科班143600001014507</v>
          </cell>
          <cell r="E6935" t="str">
            <v>143600001014507</v>
          </cell>
          <cell r="F6935" t="str">
            <v>开放</v>
          </cell>
        </row>
        <row r="6936">
          <cell r="A6936" t="str">
            <v>1436001450544</v>
          </cell>
          <cell r="B6936" t="str">
            <v>孙翔</v>
          </cell>
        </row>
        <row r="6936">
          <cell r="D6936" t="str">
            <v>开放建筑施工与管理专科班143600001014507</v>
          </cell>
          <cell r="E6936" t="str">
            <v>143600001014507</v>
          </cell>
          <cell r="F6936" t="str">
            <v>开放</v>
          </cell>
        </row>
        <row r="6937">
          <cell r="A6937" t="str">
            <v>1436001450530</v>
          </cell>
          <cell r="B6937" t="str">
            <v>胡主亮</v>
          </cell>
        </row>
        <row r="6937">
          <cell r="D6937" t="str">
            <v>开放建筑施工与管理专科班143600001014507</v>
          </cell>
          <cell r="E6937" t="str">
            <v>143600001014507</v>
          </cell>
          <cell r="F6937" t="str">
            <v>开放</v>
          </cell>
        </row>
        <row r="6938">
          <cell r="A6938" t="str">
            <v>1436001450526</v>
          </cell>
          <cell r="B6938" t="str">
            <v>李立</v>
          </cell>
        </row>
        <row r="6938">
          <cell r="D6938" t="str">
            <v>开放建筑施工与管理专科班143600001014507</v>
          </cell>
          <cell r="E6938" t="str">
            <v>143600001014507</v>
          </cell>
          <cell r="F6938" t="str">
            <v>开放</v>
          </cell>
        </row>
        <row r="6939">
          <cell r="A6939" t="str">
            <v>1436001450525</v>
          </cell>
          <cell r="B6939" t="str">
            <v>宋贤雨</v>
          </cell>
        </row>
        <row r="6939">
          <cell r="D6939" t="str">
            <v>开放建筑施工与管理专科班143600001014507</v>
          </cell>
          <cell r="E6939" t="str">
            <v>143600001014507</v>
          </cell>
          <cell r="F6939" t="str">
            <v>开放</v>
          </cell>
        </row>
        <row r="6940">
          <cell r="A6940" t="str">
            <v>1436001450412</v>
          </cell>
          <cell r="B6940" t="str">
            <v>吴瑞</v>
          </cell>
        </row>
        <row r="6940">
          <cell r="D6940" t="str">
            <v>开放计算机信息管理专科班143600001014506</v>
          </cell>
          <cell r="E6940" t="str">
            <v>143600001014506</v>
          </cell>
          <cell r="F6940" t="str">
            <v>开放</v>
          </cell>
        </row>
        <row r="6941">
          <cell r="A6941" t="str">
            <v>1436001450409</v>
          </cell>
          <cell r="B6941" t="str">
            <v>孔德智</v>
          </cell>
        </row>
        <row r="6941">
          <cell r="D6941" t="str">
            <v>开放计算机信息管理专科班143600001014506</v>
          </cell>
          <cell r="E6941" t="str">
            <v>143600001014506</v>
          </cell>
          <cell r="F6941" t="str">
            <v>开放</v>
          </cell>
        </row>
        <row r="6942">
          <cell r="A6942" t="str">
            <v>1436001450408</v>
          </cell>
          <cell r="B6942" t="str">
            <v>宋琦</v>
          </cell>
        </row>
        <row r="6942">
          <cell r="D6942" t="str">
            <v>开放计算机信息管理专科班143600001014506</v>
          </cell>
          <cell r="E6942" t="str">
            <v>143600001014506</v>
          </cell>
          <cell r="F6942" t="str">
            <v>开放</v>
          </cell>
        </row>
        <row r="6943">
          <cell r="A6943" t="str">
            <v>1436001450406</v>
          </cell>
          <cell r="B6943" t="str">
            <v>熊智亮</v>
          </cell>
        </row>
        <row r="6943">
          <cell r="D6943" t="str">
            <v>开放计算机信息管理专科班143600001014506</v>
          </cell>
          <cell r="E6943" t="str">
            <v>143600001014506</v>
          </cell>
          <cell r="F6943" t="str">
            <v>开放</v>
          </cell>
        </row>
        <row r="6944">
          <cell r="A6944" t="str">
            <v>1436001450405</v>
          </cell>
          <cell r="B6944" t="str">
            <v>袁崇耀</v>
          </cell>
        </row>
        <row r="6944">
          <cell r="D6944" t="str">
            <v>开放计算机信息管理专科班143600001014506</v>
          </cell>
          <cell r="E6944" t="str">
            <v>143600001014506</v>
          </cell>
          <cell r="F6944" t="str">
            <v>开放</v>
          </cell>
        </row>
        <row r="6945">
          <cell r="A6945" t="str">
            <v>1436001420046</v>
          </cell>
          <cell r="B6945" t="str">
            <v>潘朝健</v>
          </cell>
        </row>
        <row r="6945">
          <cell r="D6945" t="str">
            <v>2014春法学专科143600001014002</v>
          </cell>
          <cell r="E6945" t="str">
            <v>143600001014002</v>
          </cell>
          <cell r="F6945" t="str">
            <v>开放</v>
          </cell>
        </row>
        <row r="6946">
          <cell r="A6946" t="str">
            <v>1436001420045</v>
          </cell>
          <cell r="B6946" t="str">
            <v>蔡泽洪</v>
          </cell>
        </row>
        <row r="6946">
          <cell r="D6946" t="str">
            <v>2014春法学专科143600001014002</v>
          </cell>
          <cell r="E6946" t="str">
            <v>143600001014002</v>
          </cell>
          <cell r="F6946" t="str">
            <v>开放</v>
          </cell>
        </row>
        <row r="6947">
          <cell r="A6947" t="str">
            <v>1436001420044</v>
          </cell>
          <cell r="B6947" t="str">
            <v>涂新军</v>
          </cell>
        </row>
        <row r="6947">
          <cell r="D6947" t="str">
            <v>2014春法学专科143600001014002</v>
          </cell>
          <cell r="E6947" t="str">
            <v>143600001014002</v>
          </cell>
          <cell r="F6947" t="str">
            <v>开放</v>
          </cell>
        </row>
        <row r="6948">
          <cell r="A6948" t="str">
            <v>1436001420043</v>
          </cell>
          <cell r="B6948" t="str">
            <v>丁小菊</v>
          </cell>
        </row>
        <row r="6948">
          <cell r="D6948" t="str">
            <v>2014春法学专科143600001014002</v>
          </cell>
          <cell r="E6948" t="str">
            <v>143600001014002</v>
          </cell>
          <cell r="F6948" t="str">
            <v>开放</v>
          </cell>
        </row>
        <row r="6949">
          <cell r="A6949" t="str">
            <v>1436001420029</v>
          </cell>
          <cell r="B6949" t="str">
            <v>曹春霞</v>
          </cell>
        </row>
        <row r="6949">
          <cell r="D6949" t="str">
            <v>2014春行政管理专科143600001014014</v>
          </cell>
          <cell r="E6949" t="str">
            <v>143600001014014</v>
          </cell>
          <cell r="F6949" t="str">
            <v>开放</v>
          </cell>
        </row>
        <row r="6950">
          <cell r="A6950" t="str">
            <v>1436001420026</v>
          </cell>
          <cell r="B6950" t="str">
            <v>邓嘉敏</v>
          </cell>
        </row>
        <row r="6950">
          <cell r="D6950" t="str">
            <v>2014春工商管理专科143600001014012</v>
          </cell>
          <cell r="E6950" t="str">
            <v>143600001014012</v>
          </cell>
          <cell r="F6950" t="str">
            <v>开放</v>
          </cell>
        </row>
        <row r="6951">
          <cell r="A6951" t="str">
            <v>1436001420025</v>
          </cell>
          <cell r="B6951" t="str">
            <v>管林林</v>
          </cell>
        </row>
        <row r="6951">
          <cell r="D6951" t="str">
            <v>2014春工商管理专科143600001014012</v>
          </cell>
          <cell r="E6951" t="str">
            <v>143600001014012</v>
          </cell>
          <cell r="F6951" t="str">
            <v>开放</v>
          </cell>
        </row>
        <row r="6952">
          <cell r="A6952" t="str">
            <v>1436001420024</v>
          </cell>
          <cell r="B6952" t="str">
            <v>万璐璐</v>
          </cell>
        </row>
        <row r="6952">
          <cell r="D6952" t="str">
            <v>2014春工商管理专科143600001014012</v>
          </cell>
          <cell r="E6952" t="str">
            <v>143600001014012</v>
          </cell>
          <cell r="F6952" t="str">
            <v>开放</v>
          </cell>
        </row>
        <row r="6953">
          <cell r="A6953" t="str">
            <v>1436001419425</v>
          </cell>
          <cell r="B6953" t="str">
            <v>徐笑</v>
          </cell>
        </row>
        <row r="6953">
          <cell r="D6953" t="str">
            <v>2014春茶文化专科143600001014098</v>
          </cell>
          <cell r="E6953" t="str">
            <v>143600001014098</v>
          </cell>
          <cell r="F6953" t="str">
            <v>开放</v>
          </cell>
        </row>
        <row r="6954">
          <cell r="A6954" t="str">
            <v>1436001419354</v>
          </cell>
          <cell r="B6954" t="str">
            <v>汪远立</v>
          </cell>
        </row>
        <row r="6954">
          <cell r="D6954" t="str">
            <v>2014春行政管理专科143600001014014</v>
          </cell>
          <cell r="E6954" t="str">
            <v>143600001014014</v>
          </cell>
          <cell r="F6954" t="str">
            <v>开放</v>
          </cell>
        </row>
        <row r="6955">
          <cell r="A6955" t="str">
            <v>1436001419351</v>
          </cell>
          <cell r="B6955" t="str">
            <v>朱会萍</v>
          </cell>
        </row>
        <row r="6955">
          <cell r="D6955" t="str">
            <v>2014春行政管理专科143600001014014</v>
          </cell>
          <cell r="E6955" t="str">
            <v>143600001014014</v>
          </cell>
          <cell r="F6955" t="str">
            <v>开放</v>
          </cell>
        </row>
        <row r="6956">
          <cell r="A6956" t="str">
            <v>1436001419340</v>
          </cell>
          <cell r="B6956" t="str">
            <v>苗玲</v>
          </cell>
        </row>
        <row r="6956">
          <cell r="D6956" t="str">
            <v>2014春行政管理专科143600001014014</v>
          </cell>
          <cell r="E6956" t="str">
            <v>143600001014014</v>
          </cell>
          <cell r="F6956" t="str">
            <v>开放</v>
          </cell>
        </row>
        <row r="6957">
          <cell r="A6957" t="str">
            <v>1436001419335</v>
          </cell>
          <cell r="B6957" t="str">
            <v>王佳丽</v>
          </cell>
        </row>
        <row r="6957">
          <cell r="D6957" t="str">
            <v>2014春行政管理专科143600001014014</v>
          </cell>
          <cell r="E6957" t="str">
            <v>143600001014014</v>
          </cell>
          <cell r="F6957" t="str">
            <v>开放</v>
          </cell>
        </row>
        <row r="6958">
          <cell r="A6958" t="str">
            <v>1436001419332</v>
          </cell>
          <cell r="B6958" t="str">
            <v>荣金莉</v>
          </cell>
        </row>
        <row r="6958">
          <cell r="D6958" t="str">
            <v>2014春行政管理专科143600001014014</v>
          </cell>
          <cell r="E6958" t="str">
            <v>143600001014014</v>
          </cell>
          <cell r="F6958" t="str">
            <v>开放</v>
          </cell>
        </row>
        <row r="6959">
          <cell r="A6959" t="str">
            <v>1436001419326</v>
          </cell>
          <cell r="B6959" t="str">
            <v>熊玉</v>
          </cell>
        </row>
        <row r="6959">
          <cell r="D6959" t="str">
            <v>2014春行政管理专科143600001014014</v>
          </cell>
          <cell r="E6959" t="str">
            <v>143600001014014</v>
          </cell>
          <cell r="F6959" t="str">
            <v>开放</v>
          </cell>
        </row>
        <row r="6960">
          <cell r="A6960" t="str">
            <v>1436001419304</v>
          </cell>
          <cell r="B6960" t="str">
            <v>徐俊伟</v>
          </cell>
        </row>
        <row r="6960">
          <cell r="D6960" t="str">
            <v>2014春行政管理专科143600001014014</v>
          </cell>
          <cell r="E6960" t="str">
            <v>143600001014014</v>
          </cell>
          <cell r="F6960" t="str">
            <v>开放</v>
          </cell>
        </row>
        <row r="6961">
          <cell r="A6961" t="str">
            <v>1436001419297</v>
          </cell>
          <cell r="B6961" t="str">
            <v>温昭光</v>
          </cell>
        </row>
        <row r="6961">
          <cell r="D6961" t="str">
            <v>2014春行政管理专科143600001014014</v>
          </cell>
          <cell r="E6961" t="str">
            <v>143600001014014</v>
          </cell>
          <cell r="F6961" t="str">
            <v>开放</v>
          </cell>
        </row>
        <row r="6962">
          <cell r="A6962" t="str">
            <v>1436001419281</v>
          </cell>
          <cell r="B6962" t="str">
            <v>涂甜</v>
          </cell>
        </row>
        <row r="6962">
          <cell r="D6962" t="str">
            <v>2014春行政管理专科143600001014014</v>
          </cell>
          <cell r="E6962" t="str">
            <v>143600001014014</v>
          </cell>
          <cell r="F6962" t="str">
            <v>开放</v>
          </cell>
        </row>
        <row r="6963">
          <cell r="A6963" t="str">
            <v>1436001419274</v>
          </cell>
          <cell r="B6963" t="str">
            <v>尹翀</v>
          </cell>
        </row>
        <row r="6963">
          <cell r="D6963" t="str">
            <v>2014春行政管理专科143600001014014</v>
          </cell>
          <cell r="E6963" t="str">
            <v>143600001014014</v>
          </cell>
          <cell r="F6963" t="str">
            <v>开放</v>
          </cell>
        </row>
        <row r="6964">
          <cell r="A6964" t="str">
            <v>1436001419267</v>
          </cell>
          <cell r="B6964" t="str">
            <v>曾巧</v>
          </cell>
        </row>
        <row r="6964">
          <cell r="D6964" t="str">
            <v>2014春行政管理专科143600001014014</v>
          </cell>
          <cell r="E6964" t="str">
            <v>143600001014014</v>
          </cell>
          <cell r="F6964" t="str">
            <v>开放</v>
          </cell>
        </row>
        <row r="6965">
          <cell r="A6965" t="str">
            <v>1436001419256</v>
          </cell>
          <cell r="B6965" t="str">
            <v>勒富稀</v>
          </cell>
        </row>
        <row r="6965">
          <cell r="D6965" t="str">
            <v>2014春行政管理专科143600001014014</v>
          </cell>
          <cell r="E6965" t="str">
            <v>143600001014014</v>
          </cell>
          <cell r="F6965" t="str">
            <v>开放</v>
          </cell>
        </row>
        <row r="6966">
          <cell r="A6966" t="str">
            <v>1436001419243</v>
          </cell>
          <cell r="B6966" t="str">
            <v>王艳龄</v>
          </cell>
        </row>
        <row r="6966">
          <cell r="D6966" t="str">
            <v>2014春行政管理专科143600001014014</v>
          </cell>
          <cell r="E6966" t="str">
            <v>143600001014014</v>
          </cell>
          <cell r="F6966" t="str">
            <v>开放</v>
          </cell>
        </row>
        <row r="6967">
          <cell r="A6967" t="str">
            <v>1436001419238</v>
          </cell>
          <cell r="B6967" t="str">
            <v>盛春霞</v>
          </cell>
        </row>
        <row r="6967">
          <cell r="D6967" t="str">
            <v>2014春行政管理专科143600001014014</v>
          </cell>
          <cell r="E6967" t="str">
            <v>143600001014014</v>
          </cell>
          <cell r="F6967" t="str">
            <v>开放</v>
          </cell>
        </row>
        <row r="6968">
          <cell r="A6968" t="str">
            <v>1436001419142</v>
          </cell>
          <cell r="B6968" t="str">
            <v>王帅</v>
          </cell>
        </row>
        <row r="6968">
          <cell r="D6968" t="str">
            <v>2014春会计学专科143600001014016</v>
          </cell>
          <cell r="E6968" t="str">
            <v>143600001014016</v>
          </cell>
          <cell r="F6968" t="str">
            <v>开放</v>
          </cell>
        </row>
        <row r="6969">
          <cell r="A6969" t="str">
            <v>1436001419140</v>
          </cell>
          <cell r="B6969" t="str">
            <v>唐克辉</v>
          </cell>
        </row>
        <row r="6969">
          <cell r="D6969" t="str">
            <v>2014春会计学专科143600001014016</v>
          </cell>
          <cell r="E6969" t="str">
            <v>143600001014016</v>
          </cell>
          <cell r="F6969" t="str">
            <v>开放</v>
          </cell>
        </row>
        <row r="6970">
          <cell r="A6970" t="str">
            <v>1436001419132</v>
          </cell>
          <cell r="B6970" t="str">
            <v>古伟江</v>
          </cell>
        </row>
        <row r="6970">
          <cell r="D6970" t="str">
            <v>2014春会计学专科143600001014016</v>
          </cell>
          <cell r="E6970" t="str">
            <v>143600001014016</v>
          </cell>
          <cell r="F6970" t="str">
            <v>开放</v>
          </cell>
        </row>
        <row r="6971">
          <cell r="A6971" t="str">
            <v>1436001419127</v>
          </cell>
          <cell r="B6971" t="str">
            <v>潘建霞</v>
          </cell>
        </row>
        <row r="6971">
          <cell r="D6971" t="str">
            <v>2014春会计学专科143600001014016</v>
          </cell>
          <cell r="E6971" t="str">
            <v>143600001014016</v>
          </cell>
          <cell r="F6971" t="str">
            <v>开放</v>
          </cell>
        </row>
        <row r="6972">
          <cell r="A6972" t="str">
            <v>1436001419125</v>
          </cell>
          <cell r="B6972" t="str">
            <v>何碧群</v>
          </cell>
        </row>
        <row r="6972">
          <cell r="D6972" t="str">
            <v>2014春会计学专科143600001014016</v>
          </cell>
          <cell r="E6972" t="str">
            <v>143600001014016</v>
          </cell>
          <cell r="F6972" t="str">
            <v>开放</v>
          </cell>
        </row>
        <row r="6973">
          <cell r="A6973" t="str">
            <v>1436001419121</v>
          </cell>
          <cell r="B6973" t="str">
            <v>杨莎莎</v>
          </cell>
        </row>
        <row r="6973">
          <cell r="D6973" t="str">
            <v>2014春会计学专科143600001014016</v>
          </cell>
          <cell r="E6973" t="str">
            <v>143600001014016</v>
          </cell>
          <cell r="F6973" t="str">
            <v>开放</v>
          </cell>
        </row>
        <row r="6974">
          <cell r="A6974" t="str">
            <v>1436001419120</v>
          </cell>
          <cell r="B6974" t="str">
            <v>陈学芬</v>
          </cell>
        </row>
        <row r="6974">
          <cell r="D6974" t="str">
            <v>2014春会计学专科143600001014016</v>
          </cell>
          <cell r="E6974" t="str">
            <v>143600001014016</v>
          </cell>
          <cell r="F6974" t="str">
            <v>开放</v>
          </cell>
        </row>
        <row r="6975">
          <cell r="A6975" t="str">
            <v>1436001419118</v>
          </cell>
          <cell r="B6975" t="str">
            <v>李珊</v>
          </cell>
        </row>
        <row r="6975">
          <cell r="D6975" t="str">
            <v>2014春会计学专科143600001014016</v>
          </cell>
          <cell r="E6975" t="str">
            <v>143600001014016</v>
          </cell>
          <cell r="F6975" t="str">
            <v>开放</v>
          </cell>
        </row>
        <row r="6976">
          <cell r="A6976" t="str">
            <v>1436001419117</v>
          </cell>
          <cell r="B6976" t="str">
            <v>刘晓丽</v>
          </cell>
        </row>
        <row r="6976">
          <cell r="D6976" t="str">
            <v>2014春会计学专科143600001014016</v>
          </cell>
          <cell r="E6976" t="str">
            <v>143600001014016</v>
          </cell>
          <cell r="F6976" t="str">
            <v>开放</v>
          </cell>
        </row>
        <row r="6977">
          <cell r="A6977" t="str">
            <v>1436001419116</v>
          </cell>
          <cell r="B6977" t="str">
            <v>孙良川</v>
          </cell>
        </row>
        <row r="6977">
          <cell r="D6977" t="str">
            <v>2014春会计学专科143600001014016</v>
          </cell>
          <cell r="E6977" t="str">
            <v>143600001014016</v>
          </cell>
          <cell r="F6977" t="str">
            <v>开放</v>
          </cell>
        </row>
        <row r="6978">
          <cell r="A6978" t="str">
            <v>1436001419100</v>
          </cell>
          <cell r="B6978" t="str">
            <v>孙银花</v>
          </cell>
        </row>
        <row r="6978">
          <cell r="D6978" t="str">
            <v>2014春会计学专科143600001014016</v>
          </cell>
          <cell r="E6978" t="str">
            <v>143600001014016</v>
          </cell>
          <cell r="F6978" t="str">
            <v>开放</v>
          </cell>
        </row>
        <row r="6979">
          <cell r="A6979" t="str">
            <v>1436001419096</v>
          </cell>
          <cell r="B6979" t="str">
            <v>谢志斌</v>
          </cell>
        </row>
        <row r="6979">
          <cell r="D6979" t="str">
            <v>2014春会计学专科143600001014016</v>
          </cell>
          <cell r="E6979" t="str">
            <v>143600001014016</v>
          </cell>
          <cell r="F6979" t="str">
            <v>开放</v>
          </cell>
        </row>
        <row r="6980">
          <cell r="A6980" t="str">
            <v>1436001419084</v>
          </cell>
          <cell r="B6980" t="str">
            <v>赵丽萍</v>
          </cell>
        </row>
        <row r="6980">
          <cell r="D6980" t="str">
            <v>2014春会计学专科143600001014016</v>
          </cell>
          <cell r="E6980" t="str">
            <v>143600001014016</v>
          </cell>
          <cell r="F6980" t="str">
            <v>开放</v>
          </cell>
        </row>
        <row r="6981">
          <cell r="A6981" t="str">
            <v>1436001419076</v>
          </cell>
          <cell r="B6981" t="str">
            <v>王楠</v>
          </cell>
        </row>
        <row r="6981">
          <cell r="D6981" t="str">
            <v>2014春会计学专科143600001014016</v>
          </cell>
          <cell r="E6981" t="str">
            <v>143600001014016</v>
          </cell>
          <cell r="F6981" t="str">
            <v>开放</v>
          </cell>
        </row>
        <row r="6982">
          <cell r="A6982" t="str">
            <v>1436001419073</v>
          </cell>
          <cell r="B6982" t="str">
            <v>邓亮</v>
          </cell>
        </row>
        <row r="6982">
          <cell r="D6982" t="str">
            <v>2014春会计学专科143600001014016</v>
          </cell>
          <cell r="E6982" t="str">
            <v>143600001014016</v>
          </cell>
          <cell r="F6982" t="str">
            <v>开放</v>
          </cell>
        </row>
        <row r="6983">
          <cell r="A6983" t="str">
            <v>1436001419072</v>
          </cell>
          <cell r="B6983" t="str">
            <v>涂莉</v>
          </cell>
        </row>
        <row r="6983">
          <cell r="D6983" t="str">
            <v>2014春会计学专科143600001014016</v>
          </cell>
          <cell r="E6983" t="str">
            <v>143600001014016</v>
          </cell>
          <cell r="F6983" t="str">
            <v>开放</v>
          </cell>
        </row>
        <row r="6984">
          <cell r="A6984" t="str">
            <v>1436001419068</v>
          </cell>
          <cell r="B6984" t="str">
            <v>胡萍</v>
          </cell>
        </row>
        <row r="6984">
          <cell r="D6984" t="str">
            <v>2014春会计学专科143600001014016</v>
          </cell>
          <cell r="E6984" t="str">
            <v>143600001014016</v>
          </cell>
          <cell r="F6984" t="str">
            <v>开放</v>
          </cell>
        </row>
        <row r="6985">
          <cell r="A6985" t="str">
            <v>1436001419066</v>
          </cell>
          <cell r="B6985" t="str">
            <v>罗云</v>
          </cell>
        </row>
        <row r="6985">
          <cell r="D6985" t="str">
            <v>2014春会计学专科143600001014016</v>
          </cell>
          <cell r="E6985" t="str">
            <v>143600001014016</v>
          </cell>
          <cell r="F6985" t="str">
            <v>开放</v>
          </cell>
        </row>
        <row r="6986">
          <cell r="A6986" t="str">
            <v>1436001419064</v>
          </cell>
          <cell r="B6986" t="str">
            <v>付斌</v>
          </cell>
        </row>
        <row r="6986">
          <cell r="D6986" t="str">
            <v>2014春会计学专科143600001014016</v>
          </cell>
          <cell r="E6986" t="str">
            <v>143600001014016</v>
          </cell>
          <cell r="F6986" t="str">
            <v>开放</v>
          </cell>
        </row>
        <row r="6987">
          <cell r="A6987" t="str">
            <v>1436001419059</v>
          </cell>
          <cell r="B6987" t="str">
            <v>刘琼</v>
          </cell>
        </row>
        <row r="6987">
          <cell r="D6987" t="str">
            <v>2014春会计学专科143600001014016</v>
          </cell>
          <cell r="E6987" t="str">
            <v>143600001014016</v>
          </cell>
          <cell r="F6987" t="str">
            <v>开放</v>
          </cell>
        </row>
        <row r="6988">
          <cell r="A6988" t="str">
            <v>1436001418936</v>
          </cell>
          <cell r="B6988" t="str">
            <v>李信芳</v>
          </cell>
        </row>
        <row r="6988">
          <cell r="D6988" t="str">
            <v>2014春工商管理专科143600001014012</v>
          </cell>
          <cell r="E6988" t="str">
            <v>143600001014012</v>
          </cell>
          <cell r="F6988" t="str">
            <v>开放</v>
          </cell>
        </row>
        <row r="6989">
          <cell r="A6989" t="str">
            <v>1436001418932</v>
          </cell>
          <cell r="B6989" t="str">
            <v>吴超</v>
          </cell>
        </row>
        <row r="6989">
          <cell r="D6989" t="str">
            <v>2014春工商管理专科143600001014012</v>
          </cell>
          <cell r="E6989" t="str">
            <v>143600001014012</v>
          </cell>
          <cell r="F6989" t="str">
            <v>开放</v>
          </cell>
        </row>
        <row r="6990">
          <cell r="A6990" t="str">
            <v>1436001418885</v>
          </cell>
          <cell r="B6990" t="str">
            <v>舒建刚</v>
          </cell>
        </row>
        <row r="6990">
          <cell r="D6990" t="str">
            <v>2014春工商管理专科143600001014012</v>
          </cell>
          <cell r="E6990" t="str">
            <v>143600001014012</v>
          </cell>
          <cell r="F6990" t="str">
            <v>开放</v>
          </cell>
        </row>
        <row r="6991">
          <cell r="A6991" t="str">
            <v>1436001418884</v>
          </cell>
          <cell r="B6991" t="str">
            <v>汪洁纯</v>
          </cell>
        </row>
        <row r="6991">
          <cell r="D6991" t="str">
            <v>2014春工商管理专科143600001014012</v>
          </cell>
          <cell r="E6991" t="str">
            <v>143600001014012</v>
          </cell>
          <cell r="F6991" t="str">
            <v>开放</v>
          </cell>
        </row>
        <row r="6992">
          <cell r="A6992" t="str">
            <v>1436001418882</v>
          </cell>
          <cell r="B6992" t="str">
            <v>陈光海</v>
          </cell>
        </row>
        <row r="6992">
          <cell r="D6992" t="str">
            <v>2014春工商管理专科143600001014012</v>
          </cell>
          <cell r="E6992" t="str">
            <v>143600001014012</v>
          </cell>
          <cell r="F6992" t="str">
            <v>开放</v>
          </cell>
        </row>
        <row r="6993">
          <cell r="A6993" t="str">
            <v>1436001418881</v>
          </cell>
          <cell r="B6993" t="str">
            <v>万振环</v>
          </cell>
        </row>
        <row r="6993">
          <cell r="D6993" t="str">
            <v>2014春工商管理专科143600001014012</v>
          </cell>
          <cell r="E6993" t="str">
            <v>143600001014012</v>
          </cell>
          <cell r="F6993" t="str">
            <v>开放</v>
          </cell>
        </row>
        <row r="6994">
          <cell r="A6994" t="str">
            <v>1436001418880</v>
          </cell>
          <cell r="B6994" t="str">
            <v>杨圭銮</v>
          </cell>
        </row>
        <row r="6994">
          <cell r="D6994" t="str">
            <v>2014春工商管理专科143600001014012</v>
          </cell>
          <cell r="E6994" t="str">
            <v>143600001014012</v>
          </cell>
          <cell r="F6994" t="str">
            <v>开放</v>
          </cell>
        </row>
        <row r="6995">
          <cell r="A6995" t="str">
            <v>1436001418876</v>
          </cell>
          <cell r="B6995" t="str">
            <v>潘文</v>
          </cell>
        </row>
        <row r="6995">
          <cell r="D6995" t="str">
            <v>2014春工商管理专科143600001014012</v>
          </cell>
          <cell r="E6995" t="str">
            <v>143600001014012</v>
          </cell>
          <cell r="F6995" t="str">
            <v>开放</v>
          </cell>
        </row>
        <row r="6996">
          <cell r="A6996" t="str">
            <v>1436001418871</v>
          </cell>
          <cell r="B6996" t="str">
            <v>何远星</v>
          </cell>
        </row>
        <row r="6996">
          <cell r="D6996" t="str">
            <v>2014春工商管理专科143600001014012</v>
          </cell>
          <cell r="E6996" t="str">
            <v>143600001014012</v>
          </cell>
          <cell r="F6996" t="str">
            <v>开放</v>
          </cell>
        </row>
        <row r="6997">
          <cell r="A6997" t="str">
            <v>1436001418835</v>
          </cell>
          <cell r="B6997" t="str">
            <v>钟其仁</v>
          </cell>
        </row>
        <row r="6997">
          <cell r="D6997" t="str">
            <v>2014春工商管理专科143600001014012</v>
          </cell>
          <cell r="E6997" t="str">
            <v>143600001014012</v>
          </cell>
          <cell r="F6997" t="str">
            <v>开放</v>
          </cell>
        </row>
        <row r="6998">
          <cell r="A6998" t="str">
            <v>1436001418831</v>
          </cell>
          <cell r="B6998" t="str">
            <v>赵磊</v>
          </cell>
        </row>
        <row r="6998">
          <cell r="D6998" t="str">
            <v>2014春工商管理专科143600001014012</v>
          </cell>
          <cell r="E6998" t="str">
            <v>143600001014012</v>
          </cell>
          <cell r="F6998" t="str">
            <v>开放</v>
          </cell>
        </row>
        <row r="6999">
          <cell r="A6999" t="str">
            <v>1436001418816</v>
          </cell>
          <cell r="B6999" t="str">
            <v>杨富艳</v>
          </cell>
        </row>
        <row r="6999">
          <cell r="D6999" t="str">
            <v>2014春工商管理专科143600001014012</v>
          </cell>
          <cell r="E6999" t="str">
            <v>143600001014012</v>
          </cell>
          <cell r="F6999" t="str">
            <v>开放</v>
          </cell>
        </row>
        <row r="7000">
          <cell r="A7000" t="str">
            <v>1436001418813</v>
          </cell>
          <cell r="B7000" t="str">
            <v>刘丽玲</v>
          </cell>
        </row>
        <row r="7000">
          <cell r="D7000" t="str">
            <v>2014春工商管理专科143600001014012</v>
          </cell>
          <cell r="E7000" t="str">
            <v>143600001014012</v>
          </cell>
          <cell r="F7000" t="str">
            <v>开放</v>
          </cell>
        </row>
        <row r="7001">
          <cell r="A7001" t="str">
            <v>1436001418812</v>
          </cell>
          <cell r="B7001" t="str">
            <v>谢玲玲</v>
          </cell>
        </row>
        <row r="7001">
          <cell r="D7001" t="str">
            <v>2014春工商管理专科143600001014012</v>
          </cell>
          <cell r="E7001" t="str">
            <v>143600001014012</v>
          </cell>
          <cell r="F7001" t="str">
            <v>开放</v>
          </cell>
        </row>
        <row r="7002">
          <cell r="A7002" t="str">
            <v>1436001418805</v>
          </cell>
          <cell r="B7002" t="str">
            <v>郑荣</v>
          </cell>
        </row>
        <row r="7002">
          <cell r="D7002" t="str">
            <v>2014春工商管理专科143600001014012</v>
          </cell>
          <cell r="E7002" t="str">
            <v>143600001014012</v>
          </cell>
          <cell r="F7002" t="str">
            <v>开放</v>
          </cell>
        </row>
        <row r="7003">
          <cell r="A7003" t="str">
            <v>1436001418799</v>
          </cell>
          <cell r="B7003" t="str">
            <v>胡志勇</v>
          </cell>
        </row>
        <row r="7003">
          <cell r="D7003" t="str">
            <v>2014春工商管理专科143600001014012</v>
          </cell>
          <cell r="E7003" t="str">
            <v>143600001014012</v>
          </cell>
          <cell r="F7003" t="str">
            <v>开放</v>
          </cell>
        </row>
        <row r="7004">
          <cell r="A7004" t="str">
            <v>1436001418798</v>
          </cell>
          <cell r="B7004" t="str">
            <v>吴丽</v>
          </cell>
        </row>
        <row r="7004">
          <cell r="D7004" t="str">
            <v>2014春工商管理专科143600001014012</v>
          </cell>
          <cell r="E7004" t="str">
            <v>143600001014012</v>
          </cell>
          <cell r="F7004" t="str">
            <v>开放</v>
          </cell>
        </row>
        <row r="7005">
          <cell r="A7005" t="str">
            <v>1436001418797</v>
          </cell>
          <cell r="B7005" t="str">
            <v>吁问俊</v>
          </cell>
        </row>
        <row r="7005">
          <cell r="D7005" t="str">
            <v>2014春工商管理专科143600001014012</v>
          </cell>
          <cell r="E7005" t="str">
            <v>143600001014012</v>
          </cell>
          <cell r="F7005" t="str">
            <v>开放</v>
          </cell>
        </row>
        <row r="7006">
          <cell r="A7006" t="str">
            <v>1436001418763</v>
          </cell>
          <cell r="B7006" t="str">
            <v>吴麟</v>
          </cell>
        </row>
        <row r="7006">
          <cell r="D7006" t="str">
            <v>2014春护理学专科143600001014011</v>
          </cell>
          <cell r="E7006" t="str">
            <v>143600001014011</v>
          </cell>
          <cell r="F7006" t="str">
            <v>开放</v>
          </cell>
        </row>
        <row r="7007">
          <cell r="A7007" t="str">
            <v>1436001418758</v>
          </cell>
          <cell r="B7007" t="str">
            <v>王燕福</v>
          </cell>
        </row>
        <row r="7007">
          <cell r="D7007" t="str">
            <v>2014春药学专科143600001014010</v>
          </cell>
          <cell r="E7007" t="str">
            <v>143600001014010</v>
          </cell>
          <cell r="F7007" t="str">
            <v>开放</v>
          </cell>
        </row>
        <row r="7008">
          <cell r="A7008" t="str">
            <v>1436001418742</v>
          </cell>
          <cell r="B7008" t="str">
            <v>刘艳</v>
          </cell>
        </row>
        <row r="7008">
          <cell r="D7008" t="str">
            <v>2014春药学专科143600001014010</v>
          </cell>
          <cell r="E7008" t="str">
            <v>143600001014010</v>
          </cell>
          <cell r="F7008" t="str">
            <v>开放</v>
          </cell>
        </row>
        <row r="7009">
          <cell r="A7009" t="str">
            <v>1436001418739</v>
          </cell>
          <cell r="B7009" t="str">
            <v>孙瑜</v>
          </cell>
        </row>
        <row r="7009">
          <cell r="D7009" t="str">
            <v>2014春药学专科143600001014010</v>
          </cell>
          <cell r="E7009" t="str">
            <v>143600001014010</v>
          </cell>
          <cell r="F7009" t="str">
            <v>开放</v>
          </cell>
        </row>
        <row r="7010">
          <cell r="A7010" t="str">
            <v>1436001418738</v>
          </cell>
          <cell r="B7010" t="str">
            <v>申屠春丽</v>
          </cell>
        </row>
        <row r="7010">
          <cell r="D7010" t="str">
            <v>2014春药学专科143600001014010</v>
          </cell>
          <cell r="E7010" t="str">
            <v>143600001014010</v>
          </cell>
          <cell r="F7010" t="str">
            <v>开放</v>
          </cell>
        </row>
        <row r="7011">
          <cell r="A7011" t="str">
            <v>1436001418737</v>
          </cell>
          <cell r="B7011" t="str">
            <v>陈亚飞</v>
          </cell>
        </row>
        <row r="7011">
          <cell r="D7011" t="str">
            <v>2014春药学专科143600001014010</v>
          </cell>
          <cell r="E7011" t="str">
            <v>143600001014010</v>
          </cell>
          <cell r="F7011" t="str">
            <v>开放</v>
          </cell>
        </row>
        <row r="7012">
          <cell r="A7012" t="str">
            <v>1436001418736</v>
          </cell>
          <cell r="B7012" t="str">
            <v>张燕华</v>
          </cell>
        </row>
        <row r="7012">
          <cell r="D7012" t="str">
            <v>2014春药学专科143600001014010</v>
          </cell>
          <cell r="E7012" t="str">
            <v>143600001014010</v>
          </cell>
          <cell r="F7012" t="str">
            <v>开放</v>
          </cell>
        </row>
        <row r="7013">
          <cell r="A7013" t="str">
            <v>1436001418735</v>
          </cell>
          <cell r="B7013" t="str">
            <v>王柳英</v>
          </cell>
        </row>
        <row r="7013">
          <cell r="D7013" t="str">
            <v>2014春药学专科143600001014010</v>
          </cell>
          <cell r="E7013" t="str">
            <v>143600001014010</v>
          </cell>
          <cell r="F7013" t="str">
            <v>开放</v>
          </cell>
        </row>
        <row r="7014">
          <cell r="A7014" t="str">
            <v>1436001418733</v>
          </cell>
          <cell r="B7014" t="str">
            <v>李琴</v>
          </cell>
        </row>
        <row r="7014">
          <cell r="D7014" t="str">
            <v>2014春药学专科143600001014010</v>
          </cell>
          <cell r="E7014" t="str">
            <v>143600001014010</v>
          </cell>
          <cell r="F7014" t="str">
            <v>开放</v>
          </cell>
        </row>
        <row r="7015">
          <cell r="A7015" t="str">
            <v>1436001418731</v>
          </cell>
          <cell r="B7015" t="str">
            <v>黄柳红</v>
          </cell>
        </row>
        <row r="7015">
          <cell r="D7015" t="str">
            <v>2014春药学专科143600001014010</v>
          </cell>
          <cell r="E7015" t="str">
            <v>143600001014010</v>
          </cell>
          <cell r="F7015" t="str">
            <v>开放</v>
          </cell>
        </row>
        <row r="7016">
          <cell r="A7016" t="str">
            <v>1436001418728</v>
          </cell>
          <cell r="B7016" t="str">
            <v>祝晓键</v>
          </cell>
        </row>
        <row r="7016">
          <cell r="D7016" t="str">
            <v>2014春药学专科143600001014010</v>
          </cell>
          <cell r="E7016" t="str">
            <v>143600001014010</v>
          </cell>
          <cell r="F7016" t="str">
            <v>开放</v>
          </cell>
        </row>
        <row r="7017">
          <cell r="A7017" t="str">
            <v>1436001418681</v>
          </cell>
          <cell r="B7017" t="str">
            <v>龚晓亮</v>
          </cell>
        </row>
        <row r="7017">
          <cell r="D7017" t="str">
            <v>2014春工程造价专科143600001014008</v>
          </cell>
          <cell r="E7017" t="str">
            <v>143600001014008</v>
          </cell>
          <cell r="F7017" t="str">
            <v>开放</v>
          </cell>
        </row>
        <row r="7018">
          <cell r="A7018" t="str">
            <v>1436001418677</v>
          </cell>
          <cell r="B7018" t="str">
            <v>黄金兰</v>
          </cell>
        </row>
        <row r="7018">
          <cell r="D7018" t="str">
            <v>2014春工程造价专科143600001014008</v>
          </cell>
          <cell r="E7018" t="str">
            <v>143600001014008</v>
          </cell>
          <cell r="F7018" t="str">
            <v>开放</v>
          </cell>
        </row>
        <row r="7019">
          <cell r="A7019" t="str">
            <v>1436001418669</v>
          </cell>
          <cell r="B7019" t="str">
            <v>邓斌</v>
          </cell>
        </row>
        <row r="7019">
          <cell r="D7019" t="str">
            <v>2014春工程造价专科143600001014008</v>
          </cell>
          <cell r="E7019" t="str">
            <v>143600001014008</v>
          </cell>
          <cell r="F7019" t="str">
            <v>开放</v>
          </cell>
        </row>
        <row r="7020">
          <cell r="A7020" t="str">
            <v>1436001418601</v>
          </cell>
          <cell r="B7020" t="str">
            <v>张亮杰</v>
          </cell>
        </row>
        <row r="7020">
          <cell r="D7020" t="str">
            <v>2014春建筑专科143600001014006</v>
          </cell>
          <cell r="E7020" t="str">
            <v>143600001014006</v>
          </cell>
          <cell r="F7020" t="str">
            <v>开放</v>
          </cell>
        </row>
        <row r="7021">
          <cell r="A7021" t="str">
            <v>1436001418552</v>
          </cell>
          <cell r="B7021" t="str">
            <v>熊燕飞</v>
          </cell>
        </row>
        <row r="7021">
          <cell r="D7021" t="str">
            <v>2014春建筑专科143600001014006</v>
          </cell>
          <cell r="E7021" t="str">
            <v>143600001014006</v>
          </cell>
          <cell r="F7021" t="str">
            <v>开放</v>
          </cell>
        </row>
        <row r="7022">
          <cell r="A7022" t="str">
            <v>1436001418550</v>
          </cell>
          <cell r="B7022" t="str">
            <v>闫卫栋</v>
          </cell>
        </row>
        <row r="7022">
          <cell r="D7022" t="str">
            <v>2014春建筑专科143600001014006</v>
          </cell>
          <cell r="E7022" t="str">
            <v>143600001014006</v>
          </cell>
          <cell r="F7022" t="str">
            <v>开放</v>
          </cell>
        </row>
        <row r="7023">
          <cell r="A7023" t="str">
            <v>1436001418521</v>
          </cell>
          <cell r="B7023" t="str">
            <v>李常荣</v>
          </cell>
        </row>
        <row r="7023">
          <cell r="D7023" t="str">
            <v>2014春建筑专科143600001014006</v>
          </cell>
          <cell r="E7023" t="str">
            <v>143600001014006</v>
          </cell>
          <cell r="F7023" t="str">
            <v>开放</v>
          </cell>
        </row>
        <row r="7024">
          <cell r="A7024" t="str">
            <v>1436001418517</v>
          </cell>
          <cell r="B7024" t="str">
            <v>王江平</v>
          </cell>
        </row>
        <row r="7024">
          <cell r="D7024" t="str">
            <v>2014春建筑专科143600001014006</v>
          </cell>
          <cell r="E7024" t="str">
            <v>143600001014006</v>
          </cell>
          <cell r="F7024" t="str">
            <v>开放</v>
          </cell>
        </row>
        <row r="7025">
          <cell r="A7025" t="str">
            <v>1436001418514</v>
          </cell>
          <cell r="B7025" t="str">
            <v>钟希平</v>
          </cell>
        </row>
        <row r="7025">
          <cell r="D7025" t="str">
            <v>2014春建筑专科143600001014006</v>
          </cell>
          <cell r="E7025" t="str">
            <v>143600001014006</v>
          </cell>
          <cell r="F7025" t="str">
            <v>开放</v>
          </cell>
        </row>
        <row r="7026">
          <cell r="A7026" t="str">
            <v>1436001418510</v>
          </cell>
          <cell r="B7026" t="str">
            <v>范恺</v>
          </cell>
        </row>
        <row r="7026">
          <cell r="D7026" t="str">
            <v>2014春建筑专科143600001014006</v>
          </cell>
          <cell r="E7026" t="str">
            <v>143600001014006</v>
          </cell>
          <cell r="F7026" t="str">
            <v>开放</v>
          </cell>
        </row>
        <row r="7027">
          <cell r="A7027" t="str">
            <v>1436001418507</v>
          </cell>
          <cell r="B7027" t="str">
            <v>黄东强</v>
          </cell>
        </row>
        <row r="7027">
          <cell r="D7027" t="str">
            <v>2014春建筑专科143600001014006</v>
          </cell>
          <cell r="E7027" t="str">
            <v>143600001014006</v>
          </cell>
          <cell r="F7027" t="str">
            <v>开放</v>
          </cell>
        </row>
        <row r="7028">
          <cell r="A7028" t="str">
            <v>1436001418503</v>
          </cell>
          <cell r="B7028" t="str">
            <v>段友友</v>
          </cell>
        </row>
        <row r="7028">
          <cell r="D7028" t="str">
            <v>2014春建筑专科143600001014006</v>
          </cell>
          <cell r="E7028" t="str">
            <v>143600001014006</v>
          </cell>
          <cell r="F7028" t="str">
            <v>开放</v>
          </cell>
        </row>
        <row r="7029">
          <cell r="A7029" t="str">
            <v>1436001418502</v>
          </cell>
          <cell r="B7029" t="str">
            <v>谈小小</v>
          </cell>
        </row>
        <row r="7029">
          <cell r="D7029" t="str">
            <v>2014春建筑专科143600001014006</v>
          </cell>
          <cell r="E7029" t="str">
            <v>143600001014006</v>
          </cell>
          <cell r="F7029" t="str">
            <v>开放</v>
          </cell>
        </row>
        <row r="7030">
          <cell r="A7030" t="str">
            <v>1436001417961</v>
          </cell>
          <cell r="B7030" t="str">
            <v>刘亚培</v>
          </cell>
        </row>
        <row r="7030">
          <cell r="D7030" t="str">
            <v>2014春学前教育专科143600001014060</v>
          </cell>
          <cell r="E7030" t="str">
            <v>143600001014060</v>
          </cell>
          <cell r="F7030" t="str">
            <v>开放</v>
          </cell>
        </row>
        <row r="7031">
          <cell r="A7031" t="str">
            <v>1436001417954</v>
          </cell>
          <cell r="B7031" t="str">
            <v>熊艳萍</v>
          </cell>
        </row>
        <row r="7031">
          <cell r="D7031" t="str">
            <v>2014春学前教育专科143600001014060</v>
          </cell>
          <cell r="E7031" t="str">
            <v>143600001014060</v>
          </cell>
          <cell r="F7031" t="str">
            <v>开放</v>
          </cell>
        </row>
        <row r="7032">
          <cell r="A7032" t="str">
            <v>1436001417880</v>
          </cell>
          <cell r="B7032" t="str">
            <v>蔡福强</v>
          </cell>
        </row>
        <row r="7032">
          <cell r="D7032" t="str">
            <v>2014春法学专科143600001014002</v>
          </cell>
          <cell r="E7032" t="str">
            <v>143600001014002</v>
          </cell>
          <cell r="F7032" t="str">
            <v>开放</v>
          </cell>
        </row>
        <row r="7033">
          <cell r="A7033" t="str">
            <v>1436001417879</v>
          </cell>
          <cell r="B7033" t="str">
            <v>杨国强</v>
          </cell>
        </row>
        <row r="7033">
          <cell r="D7033" t="str">
            <v>2014春法学专科143600001014002</v>
          </cell>
          <cell r="E7033" t="str">
            <v>143600001014002</v>
          </cell>
          <cell r="F7033" t="str">
            <v>开放</v>
          </cell>
        </row>
        <row r="7034">
          <cell r="A7034" t="str">
            <v>1436001417874</v>
          </cell>
          <cell r="B7034" t="str">
            <v>王硕</v>
          </cell>
        </row>
        <row r="7034">
          <cell r="D7034" t="str">
            <v>2014春法学专科143600001014002</v>
          </cell>
          <cell r="E7034" t="str">
            <v>143600001014002</v>
          </cell>
          <cell r="F7034" t="str">
            <v>开放</v>
          </cell>
        </row>
        <row r="7035">
          <cell r="A7035" t="str">
            <v>1436001264214</v>
          </cell>
          <cell r="B7035" t="str">
            <v>朱丽莉</v>
          </cell>
        </row>
        <row r="7035">
          <cell r="D7035" t="str">
            <v>系统教育管理本科班143600001012556</v>
          </cell>
          <cell r="E7035" t="str">
            <v>143600001012556</v>
          </cell>
          <cell r="F7035" t="str">
            <v>开放</v>
          </cell>
        </row>
        <row r="7036">
          <cell r="A7036" t="str">
            <v>1436001264211</v>
          </cell>
          <cell r="B7036" t="str">
            <v>彭亚辉</v>
          </cell>
        </row>
        <row r="7036">
          <cell r="D7036" t="str">
            <v>会计学本科班143600001012508</v>
          </cell>
          <cell r="E7036" t="str">
            <v>143600001012508</v>
          </cell>
          <cell r="F7036" t="str">
            <v>开放</v>
          </cell>
        </row>
        <row r="7037">
          <cell r="A7037" t="str">
            <v>1436001264205</v>
          </cell>
          <cell r="B7037" t="str">
            <v>何嫄</v>
          </cell>
        </row>
        <row r="7037">
          <cell r="D7037" t="str">
            <v>系统土木工程本科班143600001012551</v>
          </cell>
          <cell r="E7037" t="str">
            <v>143600001012551</v>
          </cell>
          <cell r="F7037" t="str">
            <v>开放</v>
          </cell>
        </row>
        <row r="7038">
          <cell r="A7038" t="str">
            <v>1436001264204</v>
          </cell>
          <cell r="B7038" t="str">
            <v>黄燕</v>
          </cell>
        </row>
        <row r="7038">
          <cell r="D7038" t="str">
            <v>系统土木工程本科班143600001012551</v>
          </cell>
          <cell r="E7038" t="str">
            <v>143600001012551</v>
          </cell>
          <cell r="F7038" t="str">
            <v>开放</v>
          </cell>
        </row>
        <row r="7039">
          <cell r="A7039" t="str">
            <v>1436001264202</v>
          </cell>
          <cell r="B7039" t="str">
            <v>廖方平</v>
          </cell>
        </row>
        <row r="7039">
          <cell r="D7039" t="str">
            <v>系统法学本科班143600001012555</v>
          </cell>
          <cell r="E7039" t="str">
            <v>143600001012555</v>
          </cell>
          <cell r="F7039" t="str">
            <v>开放</v>
          </cell>
        </row>
        <row r="7040">
          <cell r="A7040" t="str">
            <v>1436001250497</v>
          </cell>
          <cell r="B7040" t="str">
            <v>刘娟</v>
          </cell>
        </row>
        <row r="7040">
          <cell r="D7040" t="str">
            <v>系统行政管理本科班143600001012554</v>
          </cell>
          <cell r="E7040" t="str">
            <v>143600001012554</v>
          </cell>
          <cell r="F7040" t="str">
            <v>开放</v>
          </cell>
        </row>
        <row r="7041">
          <cell r="A7041" t="str">
            <v>1436001250478</v>
          </cell>
          <cell r="B7041" t="str">
            <v>周志金</v>
          </cell>
        </row>
        <row r="7041">
          <cell r="D7041" t="str">
            <v>行政管理本科班143600001012510</v>
          </cell>
          <cell r="E7041" t="str">
            <v>143600001012510</v>
          </cell>
          <cell r="F7041" t="str">
            <v>开放</v>
          </cell>
        </row>
        <row r="7042">
          <cell r="A7042" t="str">
            <v>1436001250477</v>
          </cell>
          <cell r="B7042" t="str">
            <v>吴林非</v>
          </cell>
        </row>
        <row r="7042">
          <cell r="D7042" t="str">
            <v>行政管理本科班143600001012510</v>
          </cell>
          <cell r="E7042" t="str">
            <v>143600001012510</v>
          </cell>
          <cell r="F7042" t="str">
            <v>开放</v>
          </cell>
        </row>
        <row r="7043">
          <cell r="A7043" t="str">
            <v>1436001250466</v>
          </cell>
          <cell r="B7043" t="str">
            <v>聂霞</v>
          </cell>
        </row>
        <row r="7043">
          <cell r="D7043" t="str">
            <v>行政管理本科班143600001012510</v>
          </cell>
          <cell r="E7043" t="str">
            <v>143600001012510</v>
          </cell>
          <cell r="F7043" t="str">
            <v>开放</v>
          </cell>
        </row>
        <row r="7044">
          <cell r="A7044" t="str">
            <v>1436001250449</v>
          </cell>
          <cell r="B7044" t="str">
            <v>孙丽丽</v>
          </cell>
        </row>
        <row r="7044">
          <cell r="D7044" t="str">
            <v>教育管理本科班143600001012509</v>
          </cell>
          <cell r="E7044" t="str">
            <v>143600001012509</v>
          </cell>
          <cell r="F7044" t="str">
            <v>开放</v>
          </cell>
        </row>
        <row r="7045">
          <cell r="A7045" t="str">
            <v>1436001250443</v>
          </cell>
          <cell r="B7045" t="str">
            <v>章雯琪</v>
          </cell>
        </row>
        <row r="7045">
          <cell r="D7045" t="str">
            <v>教育管理本科班143600001012509</v>
          </cell>
          <cell r="E7045" t="str">
            <v>143600001012509</v>
          </cell>
          <cell r="F7045" t="str">
            <v>开放</v>
          </cell>
        </row>
        <row r="7046">
          <cell r="A7046" t="str">
            <v>1436001250371</v>
          </cell>
          <cell r="B7046" t="str">
            <v>黄欢</v>
          </cell>
        </row>
        <row r="7046">
          <cell r="D7046" t="str">
            <v>教育管理本科班143600001012509</v>
          </cell>
          <cell r="E7046" t="str">
            <v>143600001012509</v>
          </cell>
          <cell r="F7046" t="str">
            <v>开放</v>
          </cell>
        </row>
        <row r="7047">
          <cell r="A7047" t="str">
            <v>1436001250366</v>
          </cell>
          <cell r="B7047" t="str">
            <v>吴凌峰</v>
          </cell>
        </row>
        <row r="7047">
          <cell r="D7047" t="str">
            <v>会计学本科班143600001012508</v>
          </cell>
          <cell r="E7047" t="str">
            <v>143600001012508</v>
          </cell>
          <cell r="F7047" t="str">
            <v>开放</v>
          </cell>
        </row>
        <row r="7048">
          <cell r="A7048" t="str">
            <v>1436001250355</v>
          </cell>
          <cell r="B7048" t="str">
            <v>陈艳文</v>
          </cell>
        </row>
        <row r="7048">
          <cell r="D7048" t="str">
            <v>会计学本科班143600001012508</v>
          </cell>
          <cell r="E7048" t="str">
            <v>143600001012508</v>
          </cell>
          <cell r="F7048" t="str">
            <v>开放</v>
          </cell>
        </row>
        <row r="7049">
          <cell r="A7049" t="str">
            <v>1436001250354</v>
          </cell>
          <cell r="B7049" t="str">
            <v>汤宏</v>
          </cell>
        </row>
        <row r="7049">
          <cell r="D7049" t="str">
            <v>会计学本科班143600001012508</v>
          </cell>
          <cell r="E7049" t="str">
            <v>143600001012508</v>
          </cell>
          <cell r="F7049" t="str">
            <v>开放</v>
          </cell>
        </row>
        <row r="7050">
          <cell r="A7050" t="str">
            <v>1436001250351</v>
          </cell>
          <cell r="B7050" t="str">
            <v>梅寒</v>
          </cell>
        </row>
        <row r="7050">
          <cell r="D7050" t="str">
            <v>会计学本科班143600001012508</v>
          </cell>
          <cell r="E7050" t="str">
            <v>143600001012508</v>
          </cell>
          <cell r="F7050" t="str">
            <v>开放</v>
          </cell>
        </row>
        <row r="7051">
          <cell r="A7051" t="str">
            <v>1436001250307</v>
          </cell>
          <cell r="B7051" t="str">
            <v>鄢坤</v>
          </cell>
        </row>
        <row r="7051">
          <cell r="D7051" t="str">
            <v>工商管理本科班143600001012507</v>
          </cell>
          <cell r="E7051" t="str">
            <v>143600001012507</v>
          </cell>
          <cell r="F7051" t="str">
            <v>开放</v>
          </cell>
        </row>
        <row r="7052">
          <cell r="A7052" t="str">
            <v>1436001250305</v>
          </cell>
          <cell r="B7052" t="str">
            <v>饶颖锋</v>
          </cell>
        </row>
        <row r="7052">
          <cell r="D7052" t="str">
            <v>工商管理本科班143600001012507</v>
          </cell>
          <cell r="E7052" t="str">
            <v>143600001012507</v>
          </cell>
          <cell r="F7052" t="str">
            <v>开放</v>
          </cell>
        </row>
        <row r="7053">
          <cell r="A7053" t="str">
            <v>1436001250304</v>
          </cell>
          <cell r="B7053" t="str">
            <v>谢青</v>
          </cell>
        </row>
        <row r="7053">
          <cell r="D7053" t="str">
            <v>工商管理本科班143600001012507</v>
          </cell>
          <cell r="E7053" t="str">
            <v>143600001012507</v>
          </cell>
          <cell r="F7053" t="str">
            <v>开放</v>
          </cell>
        </row>
        <row r="7054">
          <cell r="A7054" t="str">
            <v>1436001250301</v>
          </cell>
          <cell r="B7054" t="str">
            <v>甘思鉴</v>
          </cell>
        </row>
        <row r="7054">
          <cell r="D7054" t="str">
            <v>工商管理本科班143600001012507</v>
          </cell>
          <cell r="E7054" t="str">
            <v>143600001012507</v>
          </cell>
          <cell r="F7054" t="str">
            <v>开放</v>
          </cell>
        </row>
        <row r="7055">
          <cell r="A7055" t="str">
            <v>1436001250294</v>
          </cell>
          <cell r="B7055" t="str">
            <v>李潇</v>
          </cell>
        </row>
        <row r="7055">
          <cell r="D7055" t="str">
            <v>工商管理本科班143600001012507</v>
          </cell>
          <cell r="E7055" t="str">
            <v>143600001012507</v>
          </cell>
          <cell r="F7055" t="str">
            <v>开放</v>
          </cell>
        </row>
        <row r="7056">
          <cell r="A7056" t="str">
            <v>1436001250293</v>
          </cell>
          <cell r="B7056" t="str">
            <v>张剀</v>
          </cell>
        </row>
        <row r="7056">
          <cell r="D7056" t="str">
            <v>工商管理本科班143600001012507</v>
          </cell>
          <cell r="E7056" t="str">
            <v>143600001012507</v>
          </cell>
          <cell r="F7056" t="str">
            <v>开放</v>
          </cell>
        </row>
        <row r="7057">
          <cell r="A7057" t="str">
            <v>1436001250291</v>
          </cell>
          <cell r="B7057" t="str">
            <v>杨静</v>
          </cell>
        </row>
        <row r="7057">
          <cell r="D7057" t="str">
            <v>工商管理本科班143600001012507</v>
          </cell>
          <cell r="E7057" t="str">
            <v>143600001012507</v>
          </cell>
          <cell r="F7057" t="str">
            <v>开放</v>
          </cell>
        </row>
        <row r="7058">
          <cell r="A7058" t="str">
            <v>1436001250290</v>
          </cell>
          <cell r="B7058" t="str">
            <v>刘健</v>
          </cell>
        </row>
        <row r="7058">
          <cell r="D7058" t="str">
            <v>工商管理本科班143600001012507</v>
          </cell>
          <cell r="E7058" t="str">
            <v>143600001012507</v>
          </cell>
          <cell r="F7058" t="str">
            <v>开放</v>
          </cell>
        </row>
        <row r="7059">
          <cell r="A7059" t="str">
            <v>1436001250280</v>
          </cell>
          <cell r="B7059" t="str">
            <v>谢康明</v>
          </cell>
        </row>
        <row r="7059">
          <cell r="D7059" t="str">
            <v>工商管理本科班143600001012507</v>
          </cell>
          <cell r="E7059" t="str">
            <v>143600001012507</v>
          </cell>
          <cell r="F7059" t="str">
            <v>开放</v>
          </cell>
        </row>
        <row r="7060">
          <cell r="A7060" t="str">
            <v>1436001250279</v>
          </cell>
          <cell r="B7060" t="str">
            <v>曾祥珍</v>
          </cell>
        </row>
        <row r="7060">
          <cell r="D7060" t="str">
            <v>工商管理本科班143600001012507</v>
          </cell>
          <cell r="E7060" t="str">
            <v>143600001012507</v>
          </cell>
          <cell r="F7060" t="str">
            <v>开放</v>
          </cell>
        </row>
        <row r="7061">
          <cell r="A7061" t="str">
            <v>1436001250274</v>
          </cell>
          <cell r="B7061" t="str">
            <v>王小琼</v>
          </cell>
        </row>
        <row r="7061">
          <cell r="D7061" t="str">
            <v>系统土木工程本科班143600001012551</v>
          </cell>
          <cell r="E7061" t="str">
            <v>143600001012551</v>
          </cell>
          <cell r="F7061" t="str">
            <v>开放</v>
          </cell>
        </row>
        <row r="7062">
          <cell r="A7062" t="str">
            <v>1436001250184</v>
          </cell>
          <cell r="B7062" t="str">
            <v>邵新</v>
          </cell>
        </row>
        <row r="7062">
          <cell r="D7062" t="str">
            <v>土木工程本科班143600001012506</v>
          </cell>
          <cell r="E7062" t="str">
            <v>143600001012506</v>
          </cell>
          <cell r="F7062" t="str">
            <v>开放</v>
          </cell>
        </row>
        <row r="7063">
          <cell r="A7063" t="str">
            <v>1436001250183</v>
          </cell>
          <cell r="B7063" t="str">
            <v>黄凯</v>
          </cell>
        </row>
        <row r="7063">
          <cell r="D7063" t="str">
            <v>土木工程本科班143600001012506</v>
          </cell>
          <cell r="E7063" t="str">
            <v>143600001012506</v>
          </cell>
          <cell r="F7063" t="str">
            <v>开放</v>
          </cell>
        </row>
        <row r="7064">
          <cell r="A7064" t="str">
            <v>1436001250173</v>
          </cell>
          <cell r="B7064" t="str">
            <v>江卫</v>
          </cell>
        </row>
        <row r="7064">
          <cell r="D7064" t="str">
            <v>土木工程本科班143600001012506</v>
          </cell>
          <cell r="E7064" t="str">
            <v>143600001012506</v>
          </cell>
          <cell r="F7064" t="str">
            <v>开放</v>
          </cell>
        </row>
        <row r="7065">
          <cell r="A7065" t="str">
            <v>1436001250170</v>
          </cell>
          <cell r="B7065" t="str">
            <v>姚黎振</v>
          </cell>
        </row>
        <row r="7065">
          <cell r="D7065" t="str">
            <v>土木工程本科班143600001012506</v>
          </cell>
          <cell r="E7065" t="str">
            <v>143600001012506</v>
          </cell>
          <cell r="F7065" t="str">
            <v>开放</v>
          </cell>
        </row>
        <row r="7066">
          <cell r="A7066" t="str">
            <v>1436001250126</v>
          </cell>
          <cell r="B7066" t="str">
            <v>皮良慧</v>
          </cell>
        </row>
        <row r="7066">
          <cell r="D7066" t="str">
            <v>系统汉语言本科班143600001012553</v>
          </cell>
          <cell r="E7066" t="str">
            <v>143600001012553</v>
          </cell>
          <cell r="F7066" t="str">
            <v>开放</v>
          </cell>
        </row>
        <row r="7067">
          <cell r="A7067" t="str">
            <v>1436001250121</v>
          </cell>
          <cell r="B7067" t="str">
            <v>万全衎</v>
          </cell>
        </row>
        <row r="7067">
          <cell r="D7067" t="str">
            <v>汉语言文学本科班143600001012504</v>
          </cell>
          <cell r="E7067" t="str">
            <v>143600001012504</v>
          </cell>
          <cell r="F7067" t="str">
            <v>开放</v>
          </cell>
        </row>
        <row r="7068">
          <cell r="A7068" t="str">
            <v>1436001250087</v>
          </cell>
          <cell r="B7068" t="str">
            <v>王小云</v>
          </cell>
        </row>
        <row r="7068">
          <cell r="D7068" t="str">
            <v>学前教育本科班143600001012503</v>
          </cell>
          <cell r="E7068" t="str">
            <v>143600001012503</v>
          </cell>
          <cell r="F7068" t="str">
            <v>开放</v>
          </cell>
        </row>
        <row r="7069">
          <cell r="A7069" t="str">
            <v>1436001250011</v>
          </cell>
          <cell r="B7069" t="str">
            <v>刘聪</v>
          </cell>
        </row>
        <row r="7069">
          <cell r="D7069" t="str">
            <v>金融本科班143600001012501</v>
          </cell>
          <cell r="E7069" t="str">
            <v>143600001012501</v>
          </cell>
          <cell r="F7069" t="str">
            <v>开放</v>
          </cell>
        </row>
        <row r="7070">
          <cell r="A7070" t="str">
            <v>1436001250009</v>
          </cell>
          <cell r="B7070" t="str">
            <v>邹振英</v>
          </cell>
        </row>
        <row r="7070">
          <cell r="D7070" t="str">
            <v>金融本科班143600001012501</v>
          </cell>
          <cell r="E7070" t="str">
            <v>143600001012501</v>
          </cell>
          <cell r="F7070" t="str">
            <v>开放</v>
          </cell>
        </row>
        <row r="7071">
          <cell r="A7071" t="str">
            <v>1436001218403</v>
          </cell>
          <cell r="B7071" t="str">
            <v>吴明磊</v>
          </cell>
        </row>
        <row r="7071">
          <cell r="D7071" t="str">
            <v>2014春行政管理本科143600001012009</v>
          </cell>
          <cell r="E7071" t="str">
            <v>143600001012009</v>
          </cell>
          <cell r="F7071" t="str">
            <v>开放</v>
          </cell>
        </row>
        <row r="7072">
          <cell r="A7072" t="str">
            <v>1436001218402</v>
          </cell>
          <cell r="B7072" t="str">
            <v>刘嵘</v>
          </cell>
        </row>
        <row r="7072">
          <cell r="D7072" t="str">
            <v>2014春行政管理本科143600001012009</v>
          </cell>
          <cell r="E7072" t="str">
            <v>143600001012009</v>
          </cell>
          <cell r="F7072" t="str">
            <v>开放</v>
          </cell>
        </row>
        <row r="7073">
          <cell r="A7073" t="str">
            <v>1436001218401</v>
          </cell>
          <cell r="B7073" t="str">
            <v>喻丽娟</v>
          </cell>
        </row>
        <row r="7073">
          <cell r="D7073" t="str">
            <v>2014春行政管理本科143600001012009</v>
          </cell>
          <cell r="E7073" t="str">
            <v>143600001012009</v>
          </cell>
          <cell r="F7073" t="str">
            <v>开放</v>
          </cell>
        </row>
        <row r="7074">
          <cell r="A7074" t="str">
            <v>1436001218399</v>
          </cell>
          <cell r="B7074" t="str">
            <v>蔡文斌</v>
          </cell>
        </row>
        <row r="7074">
          <cell r="D7074" t="str">
            <v>2014春行政管理本科143600001012009</v>
          </cell>
          <cell r="E7074" t="str">
            <v>143600001012009</v>
          </cell>
          <cell r="F7074" t="str">
            <v>开放</v>
          </cell>
        </row>
        <row r="7075">
          <cell r="A7075" t="str">
            <v>1436001218398</v>
          </cell>
          <cell r="B7075" t="str">
            <v>蔡文晟</v>
          </cell>
        </row>
        <row r="7075">
          <cell r="D7075" t="str">
            <v>2014春行政管理本科143600001012009</v>
          </cell>
          <cell r="E7075" t="str">
            <v>143600001012009</v>
          </cell>
          <cell r="F7075" t="str">
            <v>开放</v>
          </cell>
        </row>
        <row r="7076">
          <cell r="A7076" t="str">
            <v>1436001218393</v>
          </cell>
          <cell r="B7076" t="str">
            <v>黄强</v>
          </cell>
        </row>
        <row r="7076">
          <cell r="D7076" t="str">
            <v>2014春行政管理本科143600001012009</v>
          </cell>
          <cell r="E7076" t="str">
            <v>143600001012009</v>
          </cell>
          <cell r="F7076" t="str">
            <v>开放</v>
          </cell>
        </row>
        <row r="7077">
          <cell r="A7077" t="str">
            <v>1436001218389</v>
          </cell>
          <cell r="B7077" t="str">
            <v>邬玮</v>
          </cell>
        </row>
        <row r="7077">
          <cell r="D7077" t="str">
            <v>2014春行政管理本科143600001012009</v>
          </cell>
          <cell r="E7077" t="str">
            <v>143600001012009</v>
          </cell>
          <cell r="F7077" t="str">
            <v>开放</v>
          </cell>
        </row>
        <row r="7078">
          <cell r="A7078" t="str">
            <v>1436001218384</v>
          </cell>
          <cell r="B7078" t="str">
            <v>刘金华</v>
          </cell>
        </row>
        <row r="7078">
          <cell r="D7078" t="str">
            <v>2014春行政管理本科143600001012009</v>
          </cell>
          <cell r="E7078" t="str">
            <v>143600001012009</v>
          </cell>
          <cell r="F7078" t="str">
            <v>开放</v>
          </cell>
        </row>
        <row r="7079">
          <cell r="A7079" t="str">
            <v>1436001218252</v>
          </cell>
          <cell r="B7079" t="str">
            <v>樊星</v>
          </cell>
        </row>
        <row r="7079">
          <cell r="D7079" t="str">
            <v>2014春会计本科143600001012007</v>
          </cell>
          <cell r="E7079" t="str">
            <v>143600001012007</v>
          </cell>
          <cell r="F7079" t="str">
            <v>开放</v>
          </cell>
        </row>
        <row r="7080">
          <cell r="A7080" t="str">
            <v>1436001218241</v>
          </cell>
          <cell r="B7080" t="str">
            <v>查红梅</v>
          </cell>
        </row>
        <row r="7080">
          <cell r="D7080" t="str">
            <v>2014春会计本科143600001012007</v>
          </cell>
          <cell r="E7080" t="str">
            <v>143600001012007</v>
          </cell>
          <cell r="F7080" t="str">
            <v>开放</v>
          </cell>
        </row>
        <row r="7081">
          <cell r="A7081" t="str">
            <v>1436001218121</v>
          </cell>
          <cell r="B7081" t="str">
            <v>曾龙</v>
          </cell>
        </row>
        <row r="7081">
          <cell r="D7081" t="str">
            <v>2014春土木工程本科143600001012005</v>
          </cell>
          <cell r="E7081" t="str">
            <v>143600001012005</v>
          </cell>
          <cell r="F7081" t="str">
            <v>开放</v>
          </cell>
        </row>
        <row r="7082">
          <cell r="A7082" t="str">
            <v>1436001218120</v>
          </cell>
          <cell r="B7082" t="str">
            <v>罗星伟</v>
          </cell>
        </row>
        <row r="7082">
          <cell r="D7082" t="str">
            <v>2014春土木工程本科143600001012005</v>
          </cell>
          <cell r="E7082" t="str">
            <v>143600001012005</v>
          </cell>
          <cell r="F7082" t="str">
            <v>开放</v>
          </cell>
        </row>
        <row r="7083">
          <cell r="A7083" t="str">
            <v>1436001218119</v>
          </cell>
          <cell r="B7083" t="str">
            <v>官年峰</v>
          </cell>
        </row>
        <row r="7083">
          <cell r="D7083" t="str">
            <v>2014春土木工程本科143600001012005</v>
          </cell>
          <cell r="E7083" t="str">
            <v>143600001012005</v>
          </cell>
          <cell r="F7083" t="str">
            <v>开放</v>
          </cell>
        </row>
        <row r="7084">
          <cell r="A7084" t="str">
            <v>1436001218117</v>
          </cell>
          <cell r="B7084" t="str">
            <v>龚君群</v>
          </cell>
        </row>
        <row r="7084">
          <cell r="D7084" t="str">
            <v>2014春土木工程本科143600001012005</v>
          </cell>
          <cell r="E7084" t="str">
            <v>143600001012005</v>
          </cell>
          <cell r="F7084" t="str">
            <v>开放</v>
          </cell>
        </row>
        <row r="7085">
          <cell r="A7085" t="str">
            <v>1436001218108</v>
          </cell>
          <cell r="B7085" t="str">
            <v>彭少能</v>
          </cell>
        </row>
        <row r="7085">
          <cell r="D7085" t="str">
            <v>2014春土木工程本科143600001012005</v>
          </cell>
          <cell r="E7085" t="str">
            <v>143600001012005</v>
          </cell>
          <cell r="F7085" t="str">
            <v>开放</v>
          </cell>
        </row>
        <row r="7086">
          <cell r="A7086" t="str">
            <v>1436001218099</v>
          </cell>
          <cell r="B7086" t="str">
            <v>张裕继</v>
          </cell>
        </row>
        <row r="7086">
          <cell r="D7086" t="str">
            <v>2014春土木工程本科143600001012005</v>
          </cell>
          <cell r="E7086" t="str">
            <v>143600001012005</v>
          </cell>
          <cell r="F7086" t="str">
            <v>开放</v>
          </cell>
        </row>
        <row r="7087">
          <cell r="A7087" t="str">
            <v>1436001218097</v>
          </cell>
          <cell r="B7087" t="str">
            <v>袁军华</v>
          </cell>
        </row>
        <row r="7087">
          <cell r="D7087" t="str">
            <v>2014春土木工程本科143600001012005</v>
          </cell>
          <cell r="E7087" t="str">
            <v>143600001012005</v>
          </cell>
          <cell r="F7087" t="str">
            <v>开放</v>
          </cell>
        </row>
        <row r="7088">
          <cell r="A7088" t="str">
            <v>1436001218093</v>
          </cell>
          <cell r="B7088" t="str">
            <v>夏威</v>
          </cell>
        </row>
        <row r="7088">
          <cell r="D7088" t="str">
            <v>2014春土木工程本科143600001012005</v>
          </cell>
          <cell r="E7088" t="str">
            <v>143600001012005</v>
          </cell>
          <cell r="F7088" t="str">
            <v>开放</v>
          </cell>
        </row>
        <row r="7089">
          <cell r="A7089" t="str">
            <v>1436001218088</v>
          </cell>
          <cell r="B7089" t="str">
            <v>黄金明</v>
          </cell>
        </row>
        <row r="7089">
          <cell r="D7089" t="str">
            <v>2014春土木工程本科143600001012005</v>
          </cell>
          <cell r="E7089" t="str">
            <v>143600001012005</v>
          </cell>
          <cell r="F7089" t="str">
            <v>开放</v>
          </cell>
        </row>
        <row r="7090">
          <cell r="A7090" t="str">
            <v>1436001218087</v>
          </cell>
          <cell r="B7090" t="str">
            <v>杨家娟</v>
          </cell>
        </row>
        <row r="7090">
          <cell r="D7090" t="str">
            <v>2014春土木工程本科143600001012005</v>
          </cell>
          <cell r="E7090" t="str">
            <v>143600001012005</v>
          </cell>
          <cell r="F7090" t="str">
            <v>开放</v>
          </cell>
        </row>
        <row r="7091">
          <cell r="A7091" t="str">
            <v>1436001218082</v>
          </cell>
          <cell r="B7091" t="str">
            <v>代磊</v>
          </cell>
        </row>
        <row r="7091">
          <cell r="D7091" t="str">
            <v>2014春土木工程本科143600001012005</v>
          </cell>
          <cell r="E7091" t="str">
            <v>143600001012005</v>
          </cell>
          <cell r="F7091" t="str">
            <v>开放</v>
          </cell>
        </row>
        <row r="7092">
          <cell r="A7092" t="str">
            <v>1436001218081</v>
          </cell>
          <cell r="B7092" t="str">
            <v>陈水平</v>
          </cell>
        </row>
        <row r="7092">
          <cell r="D7092" t="str">
            <v>2014春土木工程本科143600001012005</v>
          </cell>
          <cell r="E7092" t="str">
            <v>143600001012005</v>
          </cell>
          <cell r="F7092" t="str">
            <v>开放</v>
          </cell>
        </row>
        <row r="7093">
          <cell r="A7093" t="str">
            <v>1436001218066</v>
          </cell>
          <cell r="B7093" t="str">
            <v>詹志宏</v>
          </cell>
        </row>
        <row r="7093">
          <cell r="D7093" t="str">
            <v>2014春土木工程本科143600001012005</v>
          </cell>
          <cell r="E7093" t="str">
            <v>143600001012005</v>
          </cell>
          <cell r="F7093" t="str">
            <v>开放</v>
          </cell>
        </row>
        <row r="7094">
          <cell r="A7094" t="str">
            <v>1436001218056</v>
          </cell>
          <cell r="B7094" t="str">
            <v>李钒</v>
          </cell>
        </row>
        <row r="7094">
          <cell r="D7094" t="str">
            <v>2014春土木工程本科143600001012005</v>
          </cell>
          <cell r="E7094" t="str">
            <v>143600001012005</v>
          </cell>
          <cell r="F7094" t="str">
            <v>开放</v>
          </cell>
        </row>
        <row r="7095">
          <cell r="A7095" t="str">
            <v>1436001218048</v>
          </cell>
          <cell r="B7095" t="str">
            <v>唐淑</v>
          </cell>
        </row>
        <row r="7095">
          <cell r="D7095" t="str">
            <v>2014春土木工程本科143600001012005</v>
          </cell>
          <cell r="E7095" t="str">
            <v>143600001012005</v>
          </cell>
          <cell r="F7095" t="str">
            <v>开放</v>
          </cell>
        </row>
        <row r="7096">
          <cell r="A7096" t="str">
            <v>1436001218047</v>
          </cell>
          <cell r="B7096" t="str">
            <v>石磊</v>
          </cell>
        </row>
        <row r="7096">
          <cell r="D7096" t="str">
            <v>2014春土木工程本科143600001012005</v>
          </cell>
          <cell r="E7096" t="str">
            <v>143600001012005</v>
          </cell>
          <cell r="F7096" t="str">
            <v>开放</v>
          </cell>
        </row>
        <row r="7097">
          <cell r="A7097" t="str">
            <v>1436001218045</v>
          </cell>
          <cell r="B7097" t="str">
            <v>陶继明</v>
          </cell>
        </row>
        <row r="7097">
          <cell r="D7097" t="str">
            <v>2014春土木工程本科143600001012005</v>
          </cell>
          <cell r="E7097" t="str">
            <v>143600001012005</v>
          </cell>
          <cell r="F7097" t="str">
            <v>开放</v>
          </cell>
        </row>
        <row r="7098">
          <cell r="A7098" t="str">
            <v>1436001218038</v>
          </cell>
          <cell r="B7098" t="str">
            <v>李三永</v>
          </cell>
        </row>
        <row r="7098">
          <cell r="D7098" t="str">
            <v>2014春土木工程本科143600001012005</v>
          </cell>
          <cell r="E7098" t="str">
            <v>143600001012005</v>
          </cell>
          <cell r="F7098" t="str">
            <v>开放</v>
          </cell>
        </row>
        <row r="7099">
          <cell r="A7099" t="str">
            <v>1436001218016</v>
          </cell>
          <cell r="B7099" t="str">
            <v>陈浩</v>
          </cell>
        </row>
        <row r="7099">
          <cell r="D7099" t="str">
            <v>2014春计算机本科143600001012004</v>
          </cell>
          <cell r="E7099" t="str">
            <v>143600001012004</v>
          </cell>
          <cell r="F7099" t="str">
            <v>开放</v>
          </cell>
        </row>
        <row r="7100">
          <cell r="A7100" t="str">
            <v>1436001217856</v>
          </cell>
          <cell r="B7100" t="str">
            <v>陈建泉</v>
          </cell>
        </row>
        <row r="7100">
          <cell r="D7100" t="str">
            <v>2014春法学本143600001012002</v>
          </cell>
          <cell r="E7100" t="str">
            <v>143600001012002</v>
          </cell>
          <cell r="F7100" t="str">
            <v>开放</v>
          </cell>
        </row>
        <row r="7101">
          <cell r="A7101" t="str">
            <v>1436001217849</v>
          </cell>
          <cell r="B7101" t="str">
            <v>杨国发</v>
          </cell>
        </row>
        <row r="7101">
          <cell r="D7101" t="str">
            <v>2014春法学本143600001012002</v>
          </cell>
          <cell r="E7101" t="str">
            <v>143600001012002</v>
          </cell>
          <cell r="F7101" t="str">
            <v>开放</v>
          </cell>
        </row>
        <row r="7102">
          <cell r="A7102" t="str">
            <v>1336001466296</v>
          </cell>
          <cell r="B7102" t="str">
            <v>袁海花</v>
          </cell>
          <cell r="C7102" t="str">
            <v>学籍已退学</v>
          </cell>
          <cell r="D7102" t="str">
            <v>2013秋工商管理专科133600001014014</v>
          </cell>
          <cell r="E7102" t="str">
            <v>133600001014014</v>
          </cell>
          <cell r="F7102" t="str">
            <v>开放</v>
          </cell>
        </row>
        <row r="7103">
          <cell r="A7103" t="str">
            <v>1336001466275</v>
          </cell>
          <cell r="B7103" t="str">
            <v>范静静</v>
          </cell>
          <cell r="C7103" t="str">
            <v>学籍已退学</v>
          </cell>
          <cell r="D7103" t="str">
            <v>2013秋行政管理专科133600001014017</v>
          </cell>
          <cell r="E7103" t="str">
            <v>133600001014017</v>
          </cell>
          <cell r="F7103" t="str">
            <v>开放</v>
          </cell>
        </row>
        <row r="7104">
          <cell r="A7104" t="str">
            <v>1336001466267</v>
          </cell>
          <cell r="B7104" t="str">
            <v>李省明</v>
          </cell>
          <cell r="C7104" t="str">
            <v>学籍已退学</v>
          </cell>
          <cell r="D7104" t="str">
            <v>2013秋建筑专科133600001014008</v>
          </cell>
          <cell r="E7104" t="str">
            <v>133600001014008</v>
          </cell>
          <cell r="F7104" t="str">
            <v>开放</v>
          </cell>
        </row>
        <row r="7105">
          <cell r="A7105" t="str">
            <v>1336001451915</v>
          </cell>
          <cell r="B7105" t="str">
            <v>曹辉</v>
          </cell>
          <cell r="C7105" t="str">
            <v>学籍已退学</v>
          </cell>
          <cell r="D7105" t="str">
            <v>2013秋社会工作专科133600001014018</v>
          </cell>
          <cell r="E7105" t="str">
            <v>133600001014018</v>
          </cell>
          <cell r="F7105" t="str">
            <v>开放</v>
          </cell>
        </row>
        <row r="7106">
          <cell r="A7106" t="str">
            <v>1336001451799</v>
          </cell>
          <cell r="B7106" t="str">
            <v>何翠英</v>
          </cell>
          <cell r="C7106" t="str">
            <v>学籍已退学</v>
          </cell>
          <cell r="D7106" t="str">
            <v>2013秋行政管理专科133600001014017</v>
          </cell>
          <cell r="E7106" t="str">
            <v>133600001014017</v>
          </cell>
          <cell r="F7106" t="str">
            <v>开放</v>
          </cell>
        </row>
        <row r="7107">
          <cell r="A7107" t="str">
            <v>1336001451784</v>
          </cell>
          <cell r="B7107" t="str">
            <v>刘国昌</v>
          </cell>
          <cell r="C7107" t="str">
            <v>学籍已退学</v>
          </cell>
          <cell r="D7107" t="str">
            <v>2013秋行政管理专科133600001014017</v>
          </cell>
          <cell r="E7107" t="str">
            <v>133600001014017</v>
          </cell>
          <cell r="F7107" t="str">
            <v>开放</v>
          </cell>
        </row>
        <row r="7108">
          <cell r="A7108" t="str">
            <v>1336001451770</v>
          </cell>
          <cell r="B7108" t="str">
            <v>成璟婷</v>
          </cell>
          <cell r="C7108" t="str">
            <v>学籍已退学</v>
          </cell>
          <cell r="D7108" t="str">
            <v>2013秋行政管理专科133600001014017</v>
          </cell>
          <cell r="E7108" t="str">
            <v>133600001014017</v>
          </cell>
          <cell r="F7108" t="str">
            <v>开放</v>
          </cell>
        </row>
        <row r="7109">
          <cell r="A7109" t="str">
            <v>1336001451768</v>
          </cell>
          <cell r="B7109" t="str">
            <v>章好</v>
          </cell>
          <cell r="C7109" t="str">
            <v>学籍已退学</v>
          </cell>
          <cell r="D7109" t="str">
            <v>2013秋行政管理专科133600001014017</v>
          </cell>
          <cell r="E7109" t="str">
            <v>133600001014017</v>
          </cell>
          <cell r="F7109" t="str">
            <v>开放</v>
          </cell>
        </row>
        <row r="7110">
          <cell r="A7110" t="str">
            <v>1336001451755</v>
          </cell>
          <cell r="B7110" t="str">
            <v>林美丽</v>
          </cell>
          <cell r="C7110" t="str">
            <v>学籍已退学</v>
          </cell>
          <cell r="D7110" t="str">
            <v>2013秋行政管理专科133600001014017</v>
          </cell>
          <cell r="E7110" t="str">
            <v>133600001014017</v>
          </cell>
          <cell r="F7110" t="str">
            <v>开放</v>
          </cell>
        </row>
        <row r="7111">
          <cell r="A7111" t="str">
            <v>1336001451739</v>
          </cell>
          <cell r="B7111" t="str">
            <v>陈丽萍</v>
          </cell>
          <cell r="C7111" t="str">
            <v>学籍已退学</v>
          </cell>
          <cell r="D7111" t="str">
            <v>2013秋行政管理专科133600001014017</v>
          </cell>
          <cell r="E7111" t="str">
            <v>133600001014017</v>
          </cell>
          <cell r="F7111" t="str">
            <v>开放</v>
          </cell>
        </row>
        <row r="7112">
          <cell r="A7112" t="str">
            <v>1336001451727</v>
          </cell>
          <cell r="B7112" t="str">
            <v>谢鸿桥</v>
          </cell>
          <cell r="C7112" t="str">
            <v>学籍已退学</v>
          </cell>
          <cell r="D7112" t="str">
            <v>2013秋行政管理专科133600001014017</v>
          </cell>
          <cell r="E7112" t="str">
            <v>133600001014017</v>
          </cell>
          <cell r="F7112" t="str">
            <v>开放</v>
          </cell>
        </row>
        <row r="7113">
          <cell r="A7113" t="str">
            <v>1336001451726</v>
          </cell>
          <cell r="B7113" t="str">
            <v>段留姣</v>
          </cell>
          <cell r="C7113" t="str">
            <v>学籍已退学</v>
          </cell>
          <cell r="D7113" t="str">
            <v>2013秋行政管理专科133600001014017</v>
          </cell>
          <cell r="E7113" t="str">
            <v>133600001014017</v>
          </cell>
          <cell r="F7113" t="str">
            <v>开放</v>
          </cell>
        </row>
        <row r="7114">
          <cell r="A7114" t="str">
            <v>1336001451725</v>
          </cell>
          <cell r="B7114" t="str">
            <v>余含春</v>
          </cell>
          <cell r="C7114" t="str">
            <v>学籍已退学</v>
          </cell>
          <cell r="D7114" t="str">
            <v>2013秋行政管理专科133600001014017</v>
          </cell>
          <cell r="E7114" t="str">
            <v>133600001014017</v>
          </cell>
          <cell r="F7114" t="str">
            <v>开放</v>
          </cell>
        </row>
        <row r="7115">
          <cell r="A7115" t="str">
            <v>1336001451724</v>
          </cell>
          <cell r="B7115" t="str">
            <v>刘佳慧</v>
          </cell>
          <cell r="C7115" t="str">
            <v>学籍已退学</v>
          </cell>
          <cell r="D7115" t="str">
            <v>2013秋行政管理专科133600001014017</v>
          </cell>
          <cell r="E7115" t="str">
            <v>133600001014017</v>
          </cell>
          <cell r="F7115" t="str">
            <v>开放</v>
          </cell>
        </row>
        <row r="7116">
          <cell r="A7116" t="str">
            <v>1336001451722</v>
          </cell>
          <cell r="B7116" t="str">
            <v>姜浩</v>
          </cell>
          <cell r="C7116" t="str">
            <v>学籍已退学</v>
          </cell>
          <cell r="D7116" t="str">
            <v>2013秋行政管理专科133600001014017</v>
          </cell>
          <cell r="E7116" t="str">
            <v>133600001014017</v>
          </cell>
          <cell r="F7116" t="str">
            <v>开放</v>
          </cell>
        </row>
        <row r="7117">
          <cell r="A7117" t="str">
            <v>1336001451625</v>
          </cell>
          <cell r="B7117" t="str">
            <v>李少菊</v>
          </cell>
          <cell r="C7117" t="str">
            <v>学籍已退学</v>
          </cell>
          <cell r="D7117" t="str">
            <v>2013秋会计学专科133600001014015</v>
          </cell>
          <cell r="E7117" t="str">
            <v>133600001014015</v>
          </cell>
          <cell r="F7117" t="str">
            <v>开放</v>
          </cell>
        </row>
        <row r="7118">
          <cell r="A7118" t="str">
            <v>1336001451622</v>
          </cell>
          <cell r="B7118" t="str">
            <v>张维维</v>
          </cell>
          <cell r="C7118" t="str">
            <v>学籍已退学</v>
          </cell>
          <cell r="D7118" t="str">
            <v>2013秋会计学专科133600001014015</v>
          </cell>
          <cell r="E7118" t="str">
            <v>133600001014015</v>
          </cell>
          <cell r="F7118" t="str">
            <v>开放</v>
          </cell>
        </row>
        <row r="7119">
          <cell r="A7119" t="str">
            <v>1336001451621</v>
          </cell>
          <cell r="B7119" t="str">
            <v>潘丽丽</v>
          </cell>
          <cell r="C7119" t="str">
            <v>学籍已退学</v>
          </cell>
          <cell r="D7119" t="str">
            <v>2013秋会计学专科133600001014015</v>
          </cell>
          <cell r="E7119" t="str">
            <v>133600001014015</v>
          </cell>
          <cell r="F7119" t="str">
            <v>开放</v>
          </cell>
        </row>
        <row r="7120">
          <cell r="A7120" t="str">
            <v>1336001451613</v>
          </cell>
          <cell r="B7120" t="str">
            <v>李巧玲</v>
          </cell>
          <cell r="C7120" t="str">
            <v>学籍已退学</v>
          </cell>
          <cell r="D7120" t="str">
            <v>2013秋会计学专科133600001014015</v>
          </cell>
          <cell r="E7120" t="str">
            <v>133600001014015</v>
          </cell>
          <cell r="F7120" t="str">
            <v>开放</v>
          </cell>
        </row>
        <row r="7121">
          <cell r="A7121" t="str">
            <v>1336001451612</v>
          </cell>
          <cell r="B7121" t="str">
            <v>张红</v>
          </cell>
          <cell r="C7121" t="str">
            <v>学籍已退学</v>
          </cell>
          <cell r="D7121" t="str">
            <v>2013秋会计学专科133600001014015</v>
          </cell>
          <cell r="E7121" t="str">
            <v>133600001014015</v>
          </cell>
          <cell r="F7121" t="str">
            <v>开放</v>
          </cell>
        </row>
        <row r="7122">
          <cell r="A7122" t="str">
            <v>1336001451589</v>
          </cell>
          <cell r="B7122" t="str">
            <v>何红梅</v>
          </cell>
          <cell r="C7122" t="str">
            <v>学籍已退学</v>
          </cell>
          <cell r="D7122" t="str">
            <v>2013秋会计学专科133600001014015</v>
          </cell>
          <cell r="E7122" t="str">
            <v>133600001014015</v>
          </cell>
          <cell r="F7122" t="str">
            <v>开放</v>
          </cell>
        </row>
        <row r="7123">
          <cell r="A7123" t="str">
            <v>1336001451584</v>
          </cell>
          <cell r="B7123" t="str">
            <v>魏琪</v>
          </cell>
          <cell r="C7123" t="str">
            <v>学籍已退学</v>
          </cell>
          <cell r="D7123" t="str">
            <v>2013秋会计学专科133600001014015</v>
          </cell>
          <cell r="E7123" t="str">
            <v>133600001014015</v>
          </cell>
          <cell r="F7123" t="str">
            <v>开放</v>
          </cell>
        </row>
        <row r="7124">
          <cell r="A7124" t="str">
            <v>1336001451576</v>
          </cell>
          <cell r="B7124" t="str">
            <v>官云云</v>
          </cell>
          <cell r="C7124" t="str">
            <v>学籍已退学</v>
          </cell>
          <cell r="D7124" t="str">
            <v>2013秋会计学专科133600001014015</v>
          </cell>
          <cell r="E7124" t="str">
            <v>133600001014015</v>
          </cell>
          <cell r="F7124" t="str">
            <v>开放</v>
          </cell>
        </row>
        <row r="7125">
          <cell r="A7125" t="str">
            <v>1336001451571</v>
          </cell>
          <cell r="B7125" t="str">
            <v>颜建兰</v>
          </cell>
          <cell r="C7125" t="str">
            <v>学籍已退学</v>
          </cell>
          <cell r="D7125" t="str">
            <v>2013秋会计学专科133600001014015</v>
          </cell>
          <cell r="E7125" t="str">
            <v>133600001014015</v>
          </cell>
          <cell r="F7125" t="str">
            <v>开放</v>
          </cell>
        </row>
        <row r="7126">
          <cell r="A7126" t="str">
            <v>1336001451564</v>
          </cell>
          <cell r="B7126" t="str">
            <v>刘佳欣</v>
          </cell>
          <cell r="C7126" t="str">
            <v>学籍已退学</v>
          </cell>
          <cell r="D7126" t="str">
            <v>2013秋会计学专科133600001014015</v>
          </cell>
          <cell r="E7126" t="str">
            <v>133600001014015</v>
          </cell>
          <cell r="F7126" t="str">
            <v>开放</v>
          </cell>
        </row>
        <row r="7127">
          <cell r="A7127" t="str">
            <v>1336001451561</v>
          </cell>
          <cell r="B7127" t="str">
            <v>吴兰兰</v>
          </cell>
          <cell r="C7127" t="str">
            <v>学籍已退学</v>
          </cell>
          <cell r="D7127" t="str">
            <v>2013秋会计学专科133600001014015</v>
          </cell>
          <cell r="E7127" t="str">
            <v>133600001014015</v>
          </cell>
          <cell r="F7127" t="str">
            <v>开放</v>
          </cell>
        </row>
        <row r="7128">
          <cell r="A7128" t="str">
            <v>1336001451557</v>
          </cell>
          <cell r="B7128" t="str">
            <v>胡盼盼</v>
          </cell>
          <cell r="C7128" t="str">
            <v>学籍已退学</v>
          </cell>
          <cell r="D7128" t="str">
            <v>2013秋会计学专科133600001014015</v>
          </cell>
          <cell r="E7128" t="str">
            <v>133600001014015</v>
          </cell>
          <cell r="F7128" t="str">
            <v>开放</v>
          </cell>
        </row>
        <row r="7129">
          <cell r="A7129" t="str">
            <v>1336001451228</v>
          </cell>
          <cell r="B7129" t="str">
            <v>陈剑冰</v>
          </cell>
          <cell r="C7129" t="str">
            <v>学籍已退学</v>
          </cell>
          <cell r="D7129" t="str">
            <v>2013秋工商管理专科133600001014014</v>
          </cell>
          <cell r="E7129" t="str">
            <v>133600001014014</v>
          </cell>
          <cell r="F7129" t="str">
            <v>开放</v>
          </cell>
        </row>
        <row r="7130">
          <cell r="A7130" t="str">
            <v>1336001451224</v>
          </cell>
          <cell r="B7130" t="str">
            <v>蔡梦雅</v>
          </cell>
          <cell r="C7130" t="str">
            <v>学籍已退学</v>
          </cell>
          <cell r="D7130" t="str">
            <v>2013秋工商管理专科133600001014014</v>
          </cell>
          <cell r="E7130" t="str">
            <v>133600001014014</v>
          </cell>
          <cell r="F7130" t="str">
            <v>开放</v>
          </cell>
        </row>
        <row r="7131">
          <cell r="A7131" t="str">
            <v>1336001451219</v>
          </cell>
          <cell r="B7131" t="str">
            <v>聂颖强</v>
          </cell>
          <cell r="C7131" t="str">
            <v>学籍已退学</v>
          </cell>
          <cell r="D7131" t="str">
            <v>2013秋工商管理专科133600001014014</v>
          </cell>
          <cell r="E7131" t="str">
            <v>133600001014014</v>
          </cell>
          <cell r="F7131" t="str">
            <v>开放</v>
          </cell>
        </row>
        <row r="7132">
          <cell r="A7132" t="str">
            <v>1336001451197</v>
          </cell>
          <cell r="B7132" t="str">
            <v>范文娟</v>
          </cell>
          <cell r="C7132" t="str">
            <v>学籍已退学</v>
          </cell>
          <cell r="D7132" t="str">
            <v>2013秋工商管理专科133600001014014</v>
          </cell>
          <cell r="E7132" t="str">
            <v>133600001014014</v>
          </cell>
          <cell r="F7132" t="str">
            <v>开放</v>
          </cell>
        </row>
        <row r="7133">
          <cell r="A7133" t="str">
            <v>1336001451189</v>
          </cell>
          <cell r="B7133" t="str">
            <v>熊长林</v>
          </cell>
          <cell r="C7133" t="str">
            <v>学籍已退学</v>
          </cell>
          <cell r="D7133" t="str">
            <v>2013秋工商管理专科133600001014014</v>
          </cell>
          <cell r="E7133" t="str">
            <v>133600001014014</v>
          </cell>
          <cell r="F7133" t="str">
            <v>开放</v>
          </cell>
        </row>
        <row r="7134">
          <cell r="A7134" t="str">
            <v>1336001451185</v>
          </cell>
          <cell r="B7134" t="str">
            <v>陈正波</v>
          </cell>
          <cell r="C7134" t="str">
            <v>学籍已退学</v>
          </cell>
          <cell r="D7134" t="str">
            <v>2013秋工商管理专科133600001014014</v>
          </cell>
          <cell r="E7134" t="str">
            <v>133600001014014</v>
          </cell>
          <cell r="F7134" t="str">
            <v>开放</v>
          </cell>
        </row>
        <row r="7135">
          <cell r="A7135" t="str">
            <v>1336001451179</v>
          </cell>
          <cell r="B7135" t="str">
            <v>兰琦</v>
          </cell>
          <cell r="C7135" t="str">
            <v>学籍已退学</v>
          </cell>
          <cell r="D7135" t="str">
            <v>2013秋工商管理专科133600001014014</v>
          </cell>
          <cell r="E7135" t="str">
            <v>133600001014014</v>
          </cell>
          <cell r="F7135" t="str">
            <v>开放</v>
          </cell>
        </row>
        <row r="7136">
          <cell r="A7136" t="str">
            <v>1336001451158</v>
          </cell>
          <cell r="B7136" t="str">
            <v>谢文丽</v>
          </cell>
          <cell r="C7136" t="str">
            <v>学籍已退学</v>
          </cell>
          <cell r="D7136" t="str">
            <v>2013秋工商管理专科133600001014014</v>
          </cell>
          <cell r="E7136" t="str">
            <v>133600001014014</v>
          </cell>
          <cell r="F7136" t="str">
            <v>开放</v>
          </cell>
        </row>
        <row r="7137">
          <cell r="A7137" t="str">
            <v>1336001451156</v>
          </cell>
          <cell r="B7137" t="str">
            <v>黄娜</v>
          </cell>
          <cell r="C7137" t="str">
            <v>学籍已退学</v>
          </cell>
          <cell r="D7137" t="str">
            <v>2013秋工商管理专科133600001014014</v>
          </cell>
          <cell r="E7137" t="str">
            <v>133600001014014</v>
          </cell>
          <cell r="F7137" t="str">
            <v>开放</v>
          </cell>
        </row>
        <row r="7138">
          <cell r="A7138" t="str">
            <v>1336001451155</v>
          </cell>
          <cell r="B7138" t="str">
            <v>胡杰</v>
          </cell>
          <cell r="C7138" t="str">
            <v>学籍已退学</v>
          </cell>
          <cell r="D7138" t="str">
            <v>2013秋工商管理专科133600001014014</v>
          </cell>
          <cell r="E7138" t="str">
            <v>133600001014014</v>
          </cell>
          <cell r="F7138" t="str">
            <v>开放</v>
          </cell>
        </row>
        <row r="7139">
          <cell r="A7139" t="str">
            <v>1336001451149</v>
          </cell>
          <cell r="B7139" t="str">
            <v>张浩</v>
          </cell>
          <cell r="C7139" t="str">
            <v>学籍已退学</v>
          </cell>
          <cell r="D7139" t="str">
            <v>2013秋工商管理专科133600001014014</v>
          </cell>
          <cell r="E7139" t="str">
            <v>133600001014014</v>
          </cell>
          <cell r="F7139" t="str">
            <v>开放</v>
          </cell>
        </row>
        <row r="7140">
          <cell r="A7140" t="str">
            <v>1336001451148</v>
          </cell>
          <cell r="B7140" t="str">
            <v>熊胜发</v>
          </cell>
          <cell r="C7140" t="str">
            <v>学籍已退学</v>
          </cell>
          <cell r="D7140" t="str">
            <v>2013秋工商管理专科133600001014014</v>
          </cell>
          <cell r="E7140" t="str">
            <v>133600001014014</v>
          </cell>
          <cell r="F7140" t="str">
            <v>开放</v>
          </cell>
        </row>
        <row r="7141">
          <cell r="A7141" t="str">
            <v>1336001451142</v>
          </cell>
          <cell r="B7141" t="str">
            <v>王振兴</v>
          </cell>
          <cell r="C7141" t="str">
            <v>学籍已退学</v>
          </cell>
          <cell r="D7141" t="str">
            <v>2013秋工商管理专科133600001014014</v>
          </cell>
          <cell r="E7141" t="str">
            <v>133600001014014</v>
          </cell>
          <cell r="F7141" t="str">
            <v>开放</v>
          </cell>
        </row>
        <row r="7142">
          <cell r="A7142" t="str">
            <v>1336001451141</v>
          </cell>
          <cell r="B7142" t="str">
            <v>李洋</v>
          </cell>
          <cell r="C7142" t="str">
            <v>学籍已退学</v>
          </cell>
          <cell r="D7142" t="str">
            <v>2013秋工商管理专科133600001014014</v>
          </cell>
          <cell r="E7142" t="str">
            <v>133600001014014</v>
          </cell>
          <cell r="F7142" t="str">
            <v>开放</v>
          </cell>
        </row>
        <row r="7143">
          <cell r="A7143" t="str">
            <v>1336001451055</v>
          </cell>
          <cell r="B7143" t="str">
            <v>雷震</v>
          </cell>
          <cell r="C7143" t="str">
            <v>学籍已退学</v>
          </cell>
          <cell r="D7143" t="str">
            <v>2013秋药学专科133600001014012</v>
          </cell>
          <cell r="E7143" t="str">
            <v>133600001014012</v>
          </cell>
          <cell r="F7143" t="str">
            <v>开放</v>
          </cell>
        </row>
        <row r="7144">
          <cell r="A7144" t="str">
            <v>1336001451054</v>
          </cell>
          <cell r="B7144" t="str">
            <v>胡小霞</v>
          </cell>
          <cell r="C7144" t="str">
            <v>学籍已退学</v>
          </cell>
          <cell r="D7144" t="str">
            <v>2013秋药学专科133600001014012</v>
          </cell>
          <cell r="E7144" t="str">
            <v>133600001014012</v>
          </cell>
          <cell r="F7144" t="str">
            <v>开放</v>
          </cell>
        </row>
        <row r="7145">
          <cell r="A7145" t="str">
            <v>1336001451002</v>
          </cell>
          <cell r="B7145" t="str">
            <v>涂传剑</v>
          </cell>
          <cell r="C7145" t="str">
            <v>学籍已退学</v>
          </cell>
          <cell r="D7145" t="str">
            <v>2013秋工程造价专科133600001014010</v>
          </cell>
          <cell r="E7145" t="str">
            <v>133600001014010</v>
          </cell>
          <cell r="F7145" t="str">
            <v>开放</v>
          </cell>
        </row>
        <row r="7146">
          <cell r="A7146" t="str">
            <v>1336001451001</v>
          </cell>
          <cell r="B7146" t="str">
            <v>陈骁</v>
          </cell>
          <cell r="C7146" t="str">
            <v>学籍已退学</v>
          </cell>
          <cell r="D7146" t="str">
            <v>2013秋工程造价专科133600001014010</v>
          </cell>
          <cell r="E7146" t="str">
            <v>133600001014010</v>
          </cell>
          <cell r="F7146" t="str">
            <v>开放</v>
          </cell>
        </row>
        <row r="7147">
          <cell r="A7147" t="str">
            <v>1336001450999</v>
          </cell>
          <cell r="B7147" t="str">
            <v>陈双江</v>
          </cell>
          <cell r="C7147" t="str">
            <v>学籍已退学</v>
          </cell>
          <cell r="D7147" t="str">
            <v>2013秋工程造价专科133600001014010</v>
          </cell>
          <cell r="E7147" t="str">
            <v>133600001014010</v>
          </cell>
          <cell r="F7147" t="str">
            <v>开放</v>
          </cell>
        </row>
        <row r="7148">
          <cell r="A7148" t="str">
            <v>1336001450914</v>
          </cell>
          <cell r="B7148" t="str">
            <v>熊春华</v>
          </cell>
          <cell r="C7148" t="str">
            <v>学籍已退学</v>
          </cell>
          <cell r="D7148" t="str">
            <v>2013秋建筑专科133600001014008</v>
          </cell>
          <cell r="E7148" t="str">
            <v>133600001014008</v>
          </cell>
          <cell r="F7148" t="str">
            <v>开放</v>
          </cell>
        </row>
        <row r="7149">
          <cell r="A7149" t="str">
            <v>1336001450908</v>
          </cell>
          <cell r="B7149" t="str">
            <v>王运龙</v>
          </cell>
          <cell r="C7149" t="str">
            <v>学籍已退学</v>
          </cell>
          <cell r="D7149" t="str">
            <v>2013秋建筑专科133600001014008</v>
          </cell>
          <cell r="E7149" t="str">
            <v>133600001014008</v>
          </cell>
          <cell r="F7149" t="str">
            <v>开放</v>
          </cell>
        </row>
        <row r="7150">
          <cell r="A7150" t="str">
            <v>1336001450890</v>
          </cell>
          <cell r="B7150" t="str">
            <v>吁志鑫</v>
          </cell>
          <cell r="C7150" t="str">
            <v>学籍已退学</v>
          </cell>
          <cell r="D7150" t="str">
            <v>2013秋建筑专科133600001014008</v>
          </cell>
          <cell r="E7150" t="str">
            <v>133600001014008</v>
          </cell>
          <cell r="F7150" t="str">
            <v>开放</v>
          </cell>
        </row>
        <row r="7151">
          <cell r="A7151" t="str">
            <v>1336001450883</v>
          </cell>
          <cell r="B7151" t="str">
            <v>芦平</v>
          </cell>
          <cell r="C7151" t="str">
            <v>学籍已退学</v>
          </cell>
          <cell r="D7151" t="str">
            <v>2013秋建筑专科133600001014008</v>
          </cell>
          <cell r="E7151" t="str">
            <v>133600001014008</v>
          </cell>
          <cell r="F7151" t="str">
            <v>开放</v>
          </cell>
        </row>
        <row r="7152">
          <cell r="A7152" t="str">
            <v>1336001450876</v>
          </cell>
          <cell r="B7152" t="str">
            <v>胡昌明</v>
          </cell>
          <cell r="C7152" t="str">
            <v>学籍已退学</v>
          </cell>
          <cell r="D7152" t="str">
            <v>2013秋建筑专科133600001014008</v>
          </cell>
          <cell r="E7152" t="str">
            <v>133600001014008</v>
          </cell>
          <cell r="F7152" t="str">
            <v>开放</v>
          </cell>
        </row>
        <row r="7153">
          <cell r="A7153" t="str">
            <v>1336001450866</v>
          </cell>
          <cell r="B7153" t="str">
            <v>魏涛</v>
          </cell>
          <cell r="C7153" t="str">
            <v>学籍已退学</v>
          </cell>
          <cell r="D7153" t="str">
            <v>2013秋建筑专科133600001014008</v>
          </cell>
          <cell r="E7153" t="str">
            <v>133600001014008</v>
          </cell>
          <cell r="F7153" t="str">
            <v>开放</v>
          </cell>
        </row>
        <row r="7154">
          <cell r="A7154" t="str">
            <v>1336001450863</v>
          </cell>
          <cell r="B7154" t="str">
            <v>王仪冬</v>
          </cell>
          <cell r="C7154" t="str">
            <v>学籍已退学</v>
          </cell>
          <cell r="D7154" t="str">
            <v>2013秋建筑专科133600001014008</v>
          </cell>
          <cell r="E7154" t="str">
            <v>133600001014008</v>
          </cell>
          <cell r="F7154" t="str">
            <v>开放</v>
          </cell>
        </row>
        <row r="7155">
          <cell r="A7155" t="str">
            <v>1336001450856</v>
          </cell>
          <cell r="B7155" t="str">
            <v>黄玉凤</v>
          </cell>
          <cell r="C7155" t="str">
            <v>学籍已退学</v>
          </cell>
          <cell r="D7155" t="str">
            <v>2013秋建筑专科133600001014008</v>
          </cell>
          <cell r="E7155" t="str">
            <v>133600001014008</v>
          </cell>
          <cell r="F7155" t="str">
            <v>开放</v>
          </cell>
        </row>
        <row r="7156">
          <cell r="A7156" t="str">
            <v>1336001450847</v>
          </cell>
          <cell r="B7156" t="str">
            <v>胡涛</v>
          </cell>
          <cell r="C7156" t="str">
            <v>学籍已退学</v>
          </cell>
          <cell r="D7156" t="str">
            <v>2013秋建筑专科133600001014008</v>
          </cell>
          <cell r="E7156" t="str">
            <v>133600001014008</v>
          </cell>
          <cell r="F7156" t="str">
            <v>开放</v>
          </cell>
        </row>
        <row r="7157">
          <cell r="A7157" t="str">
            <v>1336001450838</v>
          </cell>
          <cell r="B7157" t="str">
            <v>罗金兵</v>
          </cell>
          <cell r="C7157" t="str">
            <v>学籍已退学</v>
          </cell>
          <cell r="D7157" t="str">
            <v>2013秋建筑专科133600001014008</v>
          </cell>
          <cell r="E7157" t="str">
            <v>133600001014008</v>
          </cell>
          <cell r="F7157" t="str">
            <v>开放</v>
          </cell>
        </row>
        <row r="7158">
          <cell r="A7158" t="str">
            <v>1336001450644</v>
          </cell>
          <cell r="B7158" t="str">
            <v>田自豪</v>
          </cell>
          <cell r="C7158" t="str">
            <v>学籍已退学</v>
          </cell>
          <cell r="D7158" t="str">
            <v>2013秋计算机专科133600001014007</v>
          </cell>
          <cell r="E7158" t="str">
            <v>133600001014007</v>
          </cell>
          <cell r="F7158" t="str">
            <v>开放</v>
          </cell>
        </row>
        <row r="7159">
          <cell r="A7159" t="str">
            <v>1336001450625</v>
          </cell>
          <cell r="B7159" t="str">
            <v>张凤香</v>
          </cell>
          <cell r="C7159" t="str">
            <v>学籍已退学</v>
          </cell>
          <cell r="D7159" t="str">
            <v>2013秋计算机专科133600001014007</v>
          </cell>
          <cell r="E7159" t="str">
            <v>133600001014007</v>
          </cell>
          <cell r="F7159" t="str">
            <v>开放</v>
          </cell>
        </row>
        <row r="7160">
          <cell r="A7160" t="str">
            <v>1336001450156</v>
          </cell>
          <cell r="B7160" t="str">
            <v>邓君</v>
          </cell>
          <cell r="C7160" t="str">
            <v>学籍已退学</v>
          </cell>
          <cell r="D7160" t="str">
            <v>2013秋学前教育专科133600001014004</v>
          </cell>
          <cell r="E7160" t="str">
            <v>133600001014004</v>
          </cell>
          <cell r="F7160" t="str">
            <v>开放</v>
          </cell>
        </row>
        <row r="7161">
          <cell r="A7161" t="str">
            <v>1336001450054</v>
          </cell>
          <cell r="B7161" t="str">
            <v>游跃武</v>
          </cell>
          <cell r="C7161" t="str">
            <v>学籍已退学</v>
          </cell>
          <cell r="D7161" t="str">
            <v>2013秋金融学专科133600001014001</v>
          </cell>
          <cell r="E7161" t="str">
            <v>133600001014001</v>
          </cell>
          <cell r="F7161" t="str">
            <v>开放</v>
          </cell>
        </row>
        <row r="7162">
          <cell r="A7162" t="str">
            <v>1336001450051</v>
          </cell>
          <cell r="B7162" t="str">
            <v>黄奔</v>
          </cell>
          <cell r="C7162" t="str">
            <v>学籍已退学</v>
          </cell>
          <cell r="D7162" t="str">
            <v>2013秋金融学专科133600001014001</v>
          </cell>
          <cell r="E7162" t="str">
            <v>133600001014001</v>
          </cell>
          <cell r="F7162" t="str">
            <v>开放</v>
          </cell>
        </row>
        <row r="7163">
          <cell r="A7163" t="str">
            <v>1336001450046</v>
          </cell>
          <cell r="B7163" t="str">
            <v>黄健</v>
          </cell>
          <cell r="C7163" t="str">
            <v>学籍已退学</v>
          </cell>
          <cell r="D7163" t="str">
            <v>2013秋金融学专科133600001014001</v>
          </cell>
          <cell r="E7163" t="str">
            <v>133600001014001</v>
          </cell>
          <cell r="F7163" t="str">
            <v>开放</v>
          </cell>
        </row>
        <row r="7164">
          <cell r="A7164" t="str">
            <v>1336001450042</v>
          </cell>
          <cell r="B7164" t="str">
            <v>陈志强</v>
          </cell>
          <cell r="C7164" t="str">
            <v>学籍已退学</v>
          </cell>
          <cell r="D7164" t="str">
            <v>2013秋金融学专科133600001014001</v>
          </cell>
          <cell r="E7164" t="str">
            <v>133600001014001</v>
          </cell>
          <cell r="F7164" t="str">
            <v>开放</v>
          </cell>
        </row>
        <row r="7165">
          <cell r="A7165" t="str">
            <v>1336001266265</v>
          </cell>
          <cell r="B7165" t="str">
            <v>周婷</v>
          </cell>
          <cell r="C7165" t="str">
            <v>学籍已退学</v>
          </cell>
          <cell r="D7165" t="str">
            <v>2013秋教育管理本科133600001012006</v>
          </cell>
          <cell r="E7165" t="str">
            <v>133600001012006</v>
          </cell>
          <cell r="F7165" t="str">
            <v>开放</v>
          </cell>
        </row>
        <row r="7166">
          <cell r="A7166" t="str">
            <v>1336001266262</v>
          </cell>
          <cell r="B7166" t="str">
            <v>雷云霞</v>
          </cell>
          <cell r="C7166" t="str">
            <v>学籍已退学</v>
          </cell>
          <cell r="D7166" t="str">
            <v>2013秋会计学本科133600001012010</v>
          </cell>
          <cell r="E7166" t="str">
            <v>133600001012010</v>
          </cell>
          <cell r="F7166" t="str">
            <v>开放</v>
          </cell>
        </row>
        <row r="7167">
          <cell r="A7167" t="str">
            <v>1336001266261</v>
          </cell>
          <cell r="B7167" t="str">
            <v>谌洪波</v>
          </cell>
          <cell r="C7167" t="str">
            <v>学籍已退学</v>
          </cell>
          <cell r="D7167" t="str">
            <v>2013秋工商管理本科133600001012008</v>
          </cell>
          <cell r="E7167" t="str">
            <v>133600001012008</v>
          </cell>
          <cell r="F7167" t="str">
            <v>开放</v>
          </cell>
        </row>
        <row r="7168">
          <cell r="A7168" t="str">
            <v>1336001250823</v>
          </cell>
          <cell r="B7168" t="str">
            <v>柳欣瑜</v>
          </cell>
          <cell r="C7168" t="str">
            <v>学籍已退学</v>
          </cell>
          <cell r="D7168" t="str">
            <v>2013秋护理学本科133600001012005</v>
          </cell>
          <cell r="E7168" t="str">
            <v>133600001012005</v>
          </cell>
          <cell r="F7168" t="str">
            <v>开放</v>
          </cell>
        </row>
        <row r="7169">
          <cell r="A7169" t="str">
            <v>1336001250817</v>
          </cell>
          <cell r="B7169" t="str">
            <v>应雅芬</v>
          </cell>
          <cell r="C7169" t="str">
            <v>学籍已退学</v>
          </cell>
          <cell r="D7169" t="str">
            <v>2013秋护理学本科133600001012005</v>
          </cell>
          <cell r="E7169" t="str">
            <v>133600001012005</v>
          </cell>
          <cell r="F7169" t="str">
            <v>开放</v>
          </cell>
        </row>
        <row r="7170">
          <cell r="A7170" t="str">
            <v>1336001250810</v>
          </cell>
          <cell r="B7170" t="str">
            <v>樊嵘嵘</v>
          </cell>
          <cell r="C7170" t="str">
            <v>学籍已退学</v>
          </cell>
          <cell r="D7170" t="str">
            <v>2013秋护理学本科133600001012005</v>
          </cell>
          <cell r="E7170" t="str">
            <v>133600001012005</v>
          </cell>
          <cell r="F7170" t="str">
            <v>开放</v>
          </cell>
        </row>
        <row r="7171">
          <cell r="A7171" t="str">
            <v>1336001250764</v>
          </cell>
          <cell r="B7171" t="str">
            <v>段慧君</v>
          </cell>
          <cell r="C7171" t="str">
            <v>学籍已退学</v>
          </cell>
          <cell r="D7171" t="str">
            <v>2013秋行政管理本科133600001012009</v>
          </cell>
          <cell r="E7171" t="str">
            <v>133600001012009</v>
          </cell>
          <cell r="F7171" t="str">
            <v>开放</v>
          </cell>
        </row>
        <row r="7172">
          <cell r="A7172" t="str">
            <v>1336001250761</v>
          </cell>
          <cell r="B7172" t="str">
            <v>江强子</v>
          </cell>
          <cell r="C7172" t="str">
            <v>学籍已退学</v>
          </cell>
          <cell r="D7172" t="str">
            <v>2013秋行政管理本科133600001012009</v>
          </cell>
          <cell r="E7172" t="str">
            <v>133600001012009</v>
          </cell>
          <cell r="F7172" t="str">
            <v>开放</v>
          </cell>
        </row>
        <row r="7173">
          <cell r="A7173" t="str">
            <v>1336001250747</v>
          </cell>
          <cell r="B7173" t="str">
            <v>吕春林</v>
          </cell>
          <cell r="C7173" t="str">
            <v>学籍已退学</v>
          </cell>
          <cell r="D7173" t="str">
            <v>2013秋行政管理本科133600001012009</v>
          </cell>
          <cell r="E7173" t="str">
            <v>133600001012009</v>
          </cell>
          <cell r="F7173" t="str">
            <v>开放</v>
          </cell>
        </row>
        <row r="7174">
          <cell r="A7174" t="str">
            <v>1336001250745</v>
          </cell>
          <cell r="B7174" t="str">
            <v>谢宇</v>
          </cell>
          <cell r="C7174" t="str">
            <v>学籍已退学</v>
          </cell>
          <cell r="D7174" t="str">
            <v>2013秋行政管理本科133600001012009</v>
          </cell>
          <cell r="E7174" t="str">
            <v>133600001012009</v>
          </cell>
          <cell r="F7174" t="str">
            <v>开放</v>
          </cell>
        </row>
        <row r="7175">
          <cell r="A7175" t="str">
            <v>1336001250740</v>
          </cell>
          <cell r="B7175" t="str">
            <v>何万兴</v>
          </cell>
          <cell r="C7175" t="str">
            <v>学籍已退学</v>
          </cell>
          <cell r="D7175" t="str">
            <v>2013秋行政管理本科133600001012009</v>
          </cell>
          <cell r="E7175" t="str">
            <v>133600001012009</v>
          </cell>
          <cell r="F7175" t="str">
            <v>开放</v>
          </cell>
        </row>
        <row r="7176">
          <cell r="A7176" t="str">
            <v>1336001250739</v>
          </cell>
          <cell r="B7176" t="str">
            <v>卢涛</v>
          </cell>
          <cell r="C7176" t="str">
            <v>学籍已退学</v>
          </cell>
          <cell r="D7176" t="str">
            <v>2013秋行政管理本科133600001012009</v>
          </cell>
          <cell r="E7176" t="str">
            <v>133600001012009</v>
          </cell>
          <cell r="F7176" t="str">
            <v>开放</v>
          </cell>
        </row>
        <row r="7177">
          <cell r="A7177" t="str">
            <v>1336001250738</v>
          </cell>
          <cell r="B7177" t="str">
            <v>李晓亮</v>
          </cell>
          <cell r="C7177" t="str">
            <v>学籍已退学</v>
          </cell>
          <cell r="D7177" t="str">
            <v>2013秋行政管理本科133600001012009</v>
          </cell>
          <cell r="E7177" t="str">
            <v>133600001012009</v>
          </cell>
          <cell r="F7177" t="str">
            <v>开放</v>
          </cell>
        </row>
        <row r="7178">
          <cell r="A7178" t="str">
            <v>1336001250732</v>
          </cell>
          <cell r="B7178" t="str">
            <v>黄九生</v>
          </cell>
          <cell r="C7178" t="str">
            <v>学籍已退学</v>
          </cell>
          <cell r="D7178" t="str">
            <v>2013秋行政管理本科133600001012009</v>
          </cell>
          <cell r="E7178" t="str">
            <v>133600001012009</v>
          </cell>
          <cell r="F7178" t="str">
            <v>开放</v>
          </cell>
        </row>
        <row r="7179">
          <cell r="A7179" t="str">
            <v>1336001250729</v>
          </cell>
          <cell r="B7179" t="str">
            <v>喻鹏</v>
          </cell>
          <cell r="C7179" t="str">
            <v>学籍已退学</v>
          </cell>
          <cell r="D7179" t="str">
            <v>2013秋行政管理本科133600001012009</v>
          </cell>
          <cell r="E7179" t="str">
            <v>133600001012009</v>
          </cell>
          <cell r="F7179" t="str">
            <v>开放</v>
          </cell>
        </row>
        <row r="7180">
          <cell r="A7180" t="str">
            <v>1336001250725</v>
          </cell>
          <cell r="B7180" t="str">
            <v>龚力克</v>
          </cell>
          <cell r="C7180" t="str">
            <v>学籍已退学</v>
          </cell>
          <cell r="D7180" t="str">
            <v>2013秋行政管理本科133600001012009</v>
          </cell>
          <cell r="E7180" t="str">
            <v>133600001012009</v>
          </cell>
          <cell r="F7180" t="str">
            <v>开放</v>
          </cell>
        </row>
        <row r="7181">
          <cell r="A7181" t="str">
            <v>1336001250722</v>
          </cell>
          <cell r="B7181" t="str">
            <v>黄婧</v>
          </cell>
          <cell r="C7181" t="str">
            <v>学籍已退学</v>
          </cell>
          <cell r="D7181" t="str">
            <v>2013秋行政管理本科133600001012009</v>
          </cell>
          <cell r="E7181" t="str">
            <v>133600001012009</v>
          </cell>
          <cell r="F7181" t="str">
            <v>开放</v>
          </cell>
        </row>
        <row r="7182">
          <cell r="A7182" t="str">
            <v>1336001250721</v>
          </cell>
          <cell r="B7182" t="str">
            <v>陈梦雅</v>
          </cell>
          <cell r="C7182" t="str">
            <v>学籍已退学</v>
          </cell>
          <cell r="D7182" t="str">
            <v>2013秋行政管理本科133600001012009</v>
          </cell>
          <cell r="E7182" t="str">
            <v>133600001012009</v>
          </cell>
          <cell r="F7182" t="str">
            <v>开放</v>
          </cell>
        </row>
        <row r="7183">
          <cell r="A7183" t="str">
            <v>1336001250701</v>
          </cell>
          <cell r="B7183" t="str">
            <v>郭朦</v>
          </cell>
          <cell r="C7183" t="str">
            <v>学籍已退学</v>
          </cell>
          <cell r="D7183" t="str">
            <v>2013秋教育管理本科133600001012006</v>
          </cell>
          <cell r="E7183" t="str">
            <v>133600001012006</v>
          </cell>
          <cell r="F7183" t="str">
            <v>开放</v>
          </cell>
        </row>
        <row r="7184">
          <cell r="A7184" t="str">
            <v>1336001250698</v>
          </cell>
          <cell r="B7184" t="str">
            <v>钟弯弯</v>
          </cell>
          <cell r="C7184" t="str">
            <v>学籍已退学</v>
          </cell>
          <cell r="D7184" t="str">
            <v>2013秋教育管理本科133600001012006</v>
          </cell>
          <cell r="E7184" t="str">
            <v>133600001012006</v>
          </cell>
          <cell r="F7184" t="str">
            <v>开放</v>
          </cell>
        </row>
        <row r="7185">
          <cell r="A7185" t="str">
            <v>1336001250593</v>
          </cell>
          <cell r="B7185" t="str">
            <v>程灯航</v>
          </cell>
          <cell r="C7185" t="str">
            <v>学籍已退学</v>
          </cell>
          <cell r="D7185" t="str">
            <v>2013秋会计学本科133600001012010</v>
          </cell>
          <cell r="E7185" t="str">
            <v>133600001012010</v>
          </cell>
          <cell r="F7185" t="str">
            <v>开放</v>
          </cell>
        </row>
        <row r="7186">
          <cell r="A7186" t="str">
            <v>1336001250558</v>
          </cell>
          <cell r="B7186" t="str">
            <v>熊莉芸</v>
          </cell>
          <cell r="C7186" t="str">
            <v>学籍已退学</v>
          </cell>
          <cell r="D7186" t="str">
            <v>2013秋会计学本科133600001012010</v>
          </cell>
          <cell r="E7186" t="str">
            <v>133600001012010</v>
          </cell>
          <cell r="F7186" t="str">
            <v>开放</v>
          </cell>
        </row>
        <row r="7187">
          <cell r="A7187" t="str">
            <v>1336001250489</v>
          </cell>
          <cell r="B7187" t="str">
            <v>罗亚强</v>
          </cell>
          <cell r="C7187" t="str">
            <v>学籍已退学</v>
          </cell>
          <cell r="D7187" t="str">
            <v>2013秋工商管理本科133600001012008</v>
          </cell>
          <cell r="E7187" t="str">
            <v>133600001012008</v>
          </cell>
          <cell r="F7187" t="str">
            <v>开放</v>
          </cell>
        </row>
        <row r="7188">
          <cell r="A7188" t="str">
            <v>1336001250473</v>
          </cell>
          <cell r="B7188" t="str">
            <v>林成发</v>
          </cell>
          <cell r="C7188" t="str">
            <v>学籍已退学</v>
          </cell>
          <cell r="D7188" t="str">
            <v>2013秋工商管理本科133600001012008</v>
          </cell>
          <cell r="E7188" t="str">
            <v>133600001012008</v>
          </cell>
          <cell r="F7188" t="str">
            <v>开放</v>
          </cell>
        </row>
        <row r="7189">
          <cell r="A7189" t="str">
            <v>1336001250455</v>
          </cell>
          <cell r="B7189" t="str">
            <v>刘泽慧</v>
          </cell>
          <cell r="C7189" t="str">
            <v>学籍已退学</v>
          </cell>
          <cell r="D7189" t="str">
            <v>2013秋工商管理本科133600001012008</v>
          </cell>
          <cell r="E7189" t="str">
            <v>133600001012008</v>
          </cell>
          <cell r="F7189" t="str">
            <v>开放</v>
          </cell>
        </row>
        <row r="7190">
          <cell r="A7190" t="str">
            <v>1336001250449</v>
          </cell>
          <cell r="B7190" t="str">
            <v>江培文</v>
          </cell>
          <cell r="C7190" t="str">
            <v>学籍已退学</v>
          </cell>
          <cell r="D7190" t="str">
            <v>2013秋工商管理本科133600001012008</v>
          </cell>
          <cell r="E7190" t="str">
            <v>133600001012008</v>
          </cell>
          <cell r="F7190" t="str">
            <v>开放</v>
          </cell>
        </row>
        <row r="7191">
          <cell r="A7191" t="str">
            <v>1336001250447</v>
          </cell>
          <cell r="B7191" t="str">
            <v>陈丽玲</v>
          </cell>
          <cell r="C7191" t="str">
            <v>学籍已退学</v>
          </cell>
          <cell r="D7191" t="str">
            <v>2013秋工商管理本科133600001012008</v>
          </cell>
          <cell r="E7191" t="str">
            <v>133600001012008</v>
          </cell>
          <cell r="F7191" t="str">
            <v>开放</v>
          </cell>
        </row>
        <row r="7192">
          <cell r="A7192" t="str">
            <v>1336001250442</v>
          </cell>
          <cell r="B7192" t="str">
            <v>曾凡敏</v>
          </cell>
          <cell r="C7192" t="str">
            <v>学籍已退学</v>
          </cell>
          <cell r="D7192" t="str">
            <v>2013秋工商管理本科133600001012008</v>
          </cell>
          <cell r="E7192" t="str">
            <v>133600001012008</v>
          </cell>
          <cell r="F7192" t="str">
            <v>开放</v>
          </cell>
        </row>
        <row r="7193">
          <cell r="A7193" t="str">
            <v>1336001250441</v>
          </cell>
          <cell r="B7193" t="str">
            <v>刘荣贵</v>
          </cell>
          <cell r="C7193" t="str">
            <v>学籍已退学</v>
          </cell>
          <cell r="D7193" t="str">
            <v>2013秋工商管理本科133600001012008</v>
          </cell>
          <cell r="E7193" t="str">
            <v>133600001012008</v>
          </cell>
          <cell r="F7193" t="str">
            <v>开放</v>
          </cell>
        </row>
        <row r="7194">
          <cell r="A7194" t="str">
            <v>1336001250440</v>
          </cell>
          <cell r="B7194" t="str">
            <v>钟贤平</v>
          </cell>
          <cell r="C7194" t="str">
            <v>学籍已退学</v>
          </cell>
          <cell r="D7194" t="str">
            <v>2013秋工商管理本科133600001012008</v>
          </cell>
          <cell r="E7194" t="str">
            <v>133600001012008</v>
          </cell>
          <cell r="F7194" t="str">
            <v>开放</v>
          </cell>
        </row>
        <row r="7195">
          <cell r="A7195" t="str">
            <v>1336001250433</v>
          </cell>
          <cell r="B7195" t="str">
            <v>刘显海</v>
          </cell>
          <cell r="C7195" t="str">
            <v>学籍已退学</v>
          </cell>
          <cell r="D7195" t="str">
            <v>2013秋工商管理本科133600001012008</v>
          </cell>
          <cell r="E7195" t="str">
            <v>133600001012008</v>
          </cell>
          <cell r="F7195" t="str">
            <v>开放</v>
          </cell>
        </row>
        <row r="7196">
          <cell r="A7196" t="str">
            <v>1336001250428</v>
          </cell>
          <cell r="B7196" t="str">
            <v>陈强</v>
          </cell>
          <cell r="C7196" t="str">
            <v>学籍已退学</v>
          </cell>
          <cell r="D7196" t="str">
            <v>2013秋工商管理本科133600001012008</v>
          </cell>
          <cell r="E7196" t="str">
            <v>133600001012008</v>
          </cell>
          <cell r="F7196" t="str">
            <v>开放</v>
          </cell>
        </row>
        <row r="7197">
          <cell r="A7197" t="str">
            <v>1336001250427</v>
          </cell>
          <cell r="B7197" t="str">
            <v>包越峰</v>
          </cell>
          <cell r="C7197" t="str">
            <v>学籍已退学</v>
          </cell>
          <cell r="D7197" t="str">
            <v>2013秋工商管理本科133600001012008</v>
          </cell>
          <cell r="E7197" t="str">
            <v>133600001012008</v>
          </cell>
          <cell r="F7197" t="str">
            <v>开放</v>
          </cell>
        </row>
        <row r="7198">
          <cell r="A7198" t="str">
            <v>1336001250304</v>
          </cell>
          <cell r="B7198" t="str">
            <v>袁飞平</v>
          </cell>
          <cell r="C7198" t="str">
            <v>学籍已退学</v>
          </cell>
          <cell r="D7198" t="str">
            <v>2013秋土木工程本科133600001012007</v>
          </cell>
          <cell r="E7198" t="str">
            <v>133600001012007</v>
          </cell>
          <cell r="F7198" t="str">
            <v>开放</v>
          </cell>
        </row>
        <row r="7199">
          <cell r="A7199" t="str">
            <v>1336001250303</v>
          </cell>
          <cell r="B7199" t="str">
            <v>强大鹏</v>
          </cell>
          <cell r="C7199" t="str">
            <v>学籍已退学</v>
          </cell>
          <cell r="D7199" t="str">
            <v>2013秋土木工程本科133600001012007</v>
          </cell>
          <cell r="E7199" t="str">
            <v>133600001012007</v>
          </cell>
          <cell r="F7199" t="str">
            <v>开放</v>
          </cell>
        </row>
        <row r="7200">
          <cell r="A7200" t="str">
            <v>1336001250296</v>
          </cell>
          <cell r="B7200" t="str">
            <v>张亚波</v>
          </cell>
          <cell r="C7200" t="str">
            <v>学籍已退学</v>
          </cell>
          <cell r="D7200" t="str">
            <v>2013秋土木工程本科133600001012007</v>
          </cell>
          <cell r="E7200" t="str">
            <v>133600001012007</v>
          </cell>
          <cell r="F7200" t="str">
            <v>开放</v>
          </cell>
        </row>
        <row r="7201">
          <cell r="A7201" t="str">
            <v>1336001250294</v>
          </cell>
          <cell r="B7201" t="str">
            <v>曾德顺</v>
          </cell>
          <cell r="C7201" t="str">
            <v>学籍已退学</v>
          </cell>
          <cell r="D7201" t="str">
            <v>2013秋土木工程本科133600001012007</v>
          </cell>
          <cell r="E7201" t="str">
            <v>133600001012007</v>
          </cell>
          <cell r="F7201" t="str">
            <v>开放</v>
          </cell>
        </row>
        <row r="7202">
          <cell r="A7202" t="str">
            <v>1336001250290</v>
          </cell>
          <cell r="B7202" t="str">
            <v>冷志军</v>
          </cell>
          <cell r="C7202" t="str">
            <v>学籍已退学</v>
          </cell>
          <cell r="D7202" t="str">
            <v>2013秋土木工程本科133600001012007</v>
          </cell>
          <cell r="E7202" t="str">
            <v>133600001012007</v>
          </cell>
          <cell r="F7202" t="str">
            <v>开放</v>
          </cell>
        </row>
        <row r="7203">
          <cell r="A7203" t="str">
            <v>1336001250288</v>
          </cell>
          <cell r="B7203" t="str">
            <v>陈意</v>
          </cell>
          <cell r="C7203" t="str">
            <v>学籍已退学</v>
          </cell>
          <cell r="D7203" t="str">
            <v>2013秋土木工程本科133600001012007</v>
          </cell>
          <cell r="E7203" t="str">
            <v>133600001012007</v>
          </cell>
          <cell r="F7203" t="str">
            <v>开放</v>
          </cell>
        </row>
        <row r="7204">
          <cell r="A7204" t="str">
            <v>1336001250282</v>
          </cell>
          <cell r="B7204" t="str">
            <v>张纪喜</v>
          </cell>
          <cell r="C7204" t="str">
            <v>学籍已退学</v>
          </cell>
          <cell r="D7204" t="str">
            <v>2013秋土木工程本科133600001012007</v>
          </cell>
          <cell r="E7204" t="str">
            <v>133600001012007</v>
          </cell>
          <cell r="F7204" t="str">
            <v>开放</v>
          </cell>
        </row>
        <row r="7205">
          <cell r="A7205" t="str">
            <v>1336001250281</v>
          </cell>
          <cell r="B7205" t="str">
            <v>曾文</v>
          </cell>
          <cell r="C7205" t="str">
            <v>学籍已退学</v>
          </cell>
          <cell r="D7205" t="str">
            <v>2013秋土木工程本科133600001012007</v>
          </cell>
          <cell r="E7205" t="str">
            <v>133600001012007</v>
          </cell>
          <cell r="F7205" t="str">
            <v>开放</v>
          </cell>
        </row>
        <row r="7206">
          <cell r="A7206" t="str">
            <v>1336001250279</v>
          </cell>
          <cell r="B7206" t="str">
            <v>陈迪缘</v>
          </cell>
          <cell r="C7206" t="str">
            <v>学籍已退学</v>
          </cell>
          <cell r="D7206" t="str">
            <v>2013秋土木工程本科133600001012007</v>
          </cell>
          <cell r="E7206" t="str">
            <v>133600001012007</v>
          </cell>
          <cell r="F7206" t="str">
            <v>开放</v>
          </cell>
        </row>
        <row r="7207">
          <cell r="A7207" t="str">
            <v>1336001250276</v>
          </cell>
          <cell r="B7207" t="str">
            <v>叶善敏</v>
          </cell>
          <cell r="C7207" t="str">
            <v>学籍已退学</v>
          </cell>
          <cell r="D7207" t="str">
            <v>2013秋土木工程本科133600001012007</v>
          </cell>
          <cell r="E7207" t="str">
            <v>133600001012007</v>
          </cell>
          <cell r="F7207" t="str">
            <v>开放</v>
          </cell>
        </row>
        <row r="7208">
          <cell r="A7208" t="str">
            <v>1336001250275</v>
          </cell>
          <cell r="B7208" t="str">
            <v>匡跃峰</v>
          </cell>
          <cell r="C7208" t="str">
            <v>学籍已退学</v>
          </cell>
          <cell r="D7208" t="str">
            <v>2013秋土木工程本科133600001012007</v>
          </cell>
          <cell r="E7208" t="str">
            <v>133600001012007</v>
          </cell>
          <cell r="F7208" t="str">
            <v>开放</v>
          </cell>
        </row>
        <row r="7209">
          <cell r="A7209" t="str">
            <v>1336001250273</v>
          </cell>
          <cell r="B7209" t="str">
            <v>肖贞汇</v>
          </cell>
          <cell r="C7209" t="str">
            <v>学籍已退学</v>
          </cell>
          <cell r="D7209" t="str">
            <v>2013秋土木工程本科133600001012007</v>
          </cell>
          <cell r="E7209" t="str">
            <v>133600001012007</v>
          </cell>
          <cell r="F7209" t="str">
            <v>开放</v>
          </cell>
        </row>
        <row r="7210">
          <cell r="A7210" t="str">
            <v>1336001250270</v>
          </cell>
          <cell r="B7210" t="str">
            <v>刘保平</v>
          </cell>
          <cell r="C7210" t="str">
            <v>学籍已退学</v>
          </cell>
          <cell r="D7210" t="str">
            <v>2013秋土木工程本科133600001012007</v>
          </cell>
          <cell r="E7210" t="str">
            <v>133600001012007</v>
          </cell>
          <cell r="F7210" t="str">
            <v>开放</v>
          </cell>
        </row>
        <row r="7211">
          <cell r="A7211" t="str">
            <v>1336001250269</v>
          </cell>
          <cell r="B7211" t="str">
            <v>陈祥</v>
          </cell>
          <cell r="C7211" t="str">
            <v>学籍已退学</v>
          </cell>
          <cell r="D7211" t="str">
            <v>2013秋土木工程本科133600001012007</v>
          </cell>
          <cell r="E7211" t="str">
            <v>133600001012007</v>
          </cell>
          <cell r="F7211" t="str">
            <v>开放</v>
          </cell>
        </row>
        <row r="7212">
          <cell r="A7212" t="str">
            <v>1336001250267</v>
          </cell>
          <cell r="B7212" t="str">
            <v>王霖峰</v>
          </cell>
          <cell r="C7212" t="str">
            <v>学籍已退学</v>
          </cell>
          <cell r="D7212" t="str">
            <v>2013秋土木工程本科133600001012007</v>
          </cell>
          <cell r="E7212" t="str">
            <v>133600001012007</v>
          </cell>
          <cell r="F7212" t="str">
            <v>开放</v>
          </cell>
        </row>
        <row r="7213">
          <cell r="A7213" t="str">
            <v>1336001250266</v>
          </cell>
          <cell r="B7213" t="str">
            <v>王兴力</v>
          </cell>
          <cell r="C7213" t="str">
            <v>学籍已退学</v>
          </cell>
          <cell r="D7213" t="str">
            <v>2013秋土木工程本科133600001012007</v>
          </cell>
          <cell r="E7213" t="str">
            <v>133600001012007</v>
          </cell>
          <cell r="F7213" t="str">
            <v>开放</v>
          </cell>
        </row>
        <row r="7214">
          <cell r="A7214" t="str">
            <v>1336001250264</v>
          </cell>
          <cell r="B7214" t="str">
            <v>万琴棋</v>
          </cell>
          <cell r="C7214" t="str">
            <v>学籍已退学</v>
          </cell>
          <cell r="D7214" t="str">
            <v>2013秋土木工程本科133600001012007</v>
          </cell>
          <cell r="E7214" t="str">
            <v>133600001012007</v>
          </cell>
          <cell r="F7214" t="str">
            <v>开放</v>
          </cell>
        </row>
        <row r="7215">
          <cell r="A7215" t="str">
            <v>1336001250262</v>
          </cell>
          <cell r="B7215" t="str">
            <v>陈立俊</v>
          </cell>
          <cell r="C7215" t="str">
            <v>学籍已退学</v>
          </cell>
          <cell r="D7215" t="str">
            <v>2013秋土木工程本科133600001012007</v>
          </cell>
          <cell r="E7215" t="str">
            <v>133600001012007</v>
          </cell>
          <cell r="F7215" t="str">
            <v>开放</v>
          </cell>
        </row>
        <row r="7216">
          <cell r="A7216" t="str">
            <v>1336001250261</v>
          </cell>
          <cell r="B7216" t="str">
            <v>廖峻巍</v>
          </cell>
          <cell r="C7216" t="str">
            <v>学籍已退学</v>
          </cell>
          <cell r="D7216" t="str">
            <v>2013秋土木工程本科133600001012007</v>
          </cell>
          <cell r="E7216" t="str">
            <v>133600001012007</v>
          </cell>
          <cell r="F7216" t="str">
            <v>开放</v>
          </cell>
        </row>
        <row r="7217">
          <cell r="A7217" t="str">
            <v>1336001250260</v>
          </cell>
          <cell r="B7217" t="str">
            <v>李紫辉</v>
          </cell>
          <cell r="C7217" t="str">
            <v>学籍已退学</v>
          </cell>
          <cell r="D7217" t="str">
            <v>2013秋土木工程本科133600001012007</v>
          </cell>
          <cell r="E7217" t="str">
            <v>133600001012007</v>
          </cell>
          <cell r="F7217" t="str">
            <v>开放</v>
          </cell>
        </row>
        <row r="7218">
          <cell r="A7218" t="str">
            <v>1336001250259</v>
          </cell>
          <cell r="B7218" t="str">
            <v>曾海涛</v>
          </cell>
          <cell r="C7218" t="str">
            <v>学籍已退学</v>
          </cell>
          <cell r="D7218" t="str">
            <v>2013秋土木工程本科133600001012007</v>
          </cell>
          <cell r="E7218" t="str">
            <v>133600001012007</v>
          </cell>
          <cell r="F7218" t="str">
            <v>开放</v>
          </cell>
        </row>
        <row r="7219">
          <cell r="A7219" t="str">
            <v>1336001250257</v>
          </cell>
          <cell r="B7219" t="str">
            <v>陈敏</v>
          </cell>
          <cell r="C7219" t="str">
            <v>学籍已退学</v>
          </cell>
          <cell r="D7219" t="str">
            <v>2013秋土木工程本科133600001012007</v>
          </cell>
          <cell r="E7219" t="str">
            <v>133600001012007</v>
          </cell>
          <cell r="F7219" t="str">
            <v>开放</v>
          </cell>
        </row>
        <row r="7220">
          <cell r="A7220" t="str">
            <v>1336001250256</v>
          </cell>
          <cell r="B7220" t="str">
            <v>艾慧强</v>
          </cell>
          <cell r="C7220" t="str">
            <v>学籍已退学</v>
          </cell>
          <cell r="D7220" t="str">
            <v>2013秋土木工程本科133600001012007</v>
          </cell>
          <cell r="E7220" t="str">
            <v>133600001012007</v>
          </cell>
          <cell r="F7220" t="str">
            <v>开放</v>
          </cell>
        </row>
        <row r="7221">
          <cell r="A7221" t="str">
            <v>1336001250255</v>
          </cell>
          <cell r="B7221" t="str">
            <v>胡作伟</v>
          </cell>
          <cell r="C7221" t="str">
            <v>学籍已退学</v>
          </cell>
          <cell r="D7221" t="str">
            <v>2013秋土木工程本科133600001012007</v>
          </cell>
          <cell r="E7221" t="str">
            <v>133600001012007</v>
          </cell>
          <cell r="F7221" t="str">
            <v>开放</v>
          </cell>
        </row>
        <row r="7222">
          <cell r="A7222" t="str">
            <v>1336001250250</v>
          </cell>
          <cell r="B7222" t="str">
            <v>刘子超</v>
          </cell>
          <cell r="C7222" t="str">
            <v>学籍已退学</v>
          </cell>
          <cell r="D7222" t="str">
            <v>2013秋土木工程本科133600001012007</v>
          </cell>
          <cell r="E7222" t="str">
            <v>133600001012007</v>
          </cell>
          <cell r="F7222" t="str">
            <v>开放</v>
          </cell>
        </row>
        <row r="7223">
          <cell r="A7223" t="str">
            <v>1336001250249</v>
          </cell>
          <cell r="B7223" t="str">
            <v>张鸿廷</v>
          </cell>
          <cell r="C7223" t="str">
            <v>学籍已退学</v>
          </cell>
          <cell r="D7223" t="str">
            <v>2013秋土木工程本科133600001012007</v>
          </cell>
          <cell r="E7223" t="str">
            <v>133600001012007</v>
          </cell>
          <cell r="F7223" t="str">
            <v>开放</v>
          </cell>
        </row>
        <row r="7224">
          <cell r="A7224" t="str">
            <v>1336001250248</v>
          </cell>
          <cell r="B7224" t="str">
            <v>龚桂华</v>
          </cell>
          <cell r="C7224" t="str">
            <v>学籍已退学</v>
          </cell>
          <cell r="D7224" t="str">
            <v>2013秋土木工程本科133600001012007</v>
          </cell>
          <cell r="E7224" t="str">
            <v>133600001012007</v>
          </cell>
          <cell r="F7224" t="str">
            <v>开放</v>
          </cell>
        </row>
        <row r="7225">
          <cell r="A7225" t="str">
            <v>1336001250247</v>
          </cell>
          <cell r="B7225" t="str">
            <v>戴辉</v>
          </cell>
          <cell r="C7225" t="str">
            <v>学籍已退学</v>
          </cell>
          <cell r="D7225" t="str">
            <v>2013秋土木工程本科133600001012007</v>
          </cell>
          <cell r="E7225" t="str">
            <v>133600001012007</v>
          </cell>
          <cell r="F7225" t="str">
            <v>开放</v>
          </cell>
        </row>
        <row r="7226">
          <cell r="A7226" t="str">
            <v>1336001250246</v>
          </cell>
          <cell r="B7226" t="str">
            <v>汤晓力</v>
          </cell>
          <cell r="C7226" t="str">
            <v>学籍已退学</v>
          </cell>
          <cell r="D7226" t="str">
            <v>2013秋土木工程本科133600001012007</v>
          </cell>
          <cell r="E7226" t="str">
            <v>133600001012007</v>
          </cell>
          <cell r="F7226" t="str">
            <v>开放</v>
          </cell>
        </row>
        <row r="7227">
          <cell r="A7227" t="str">
            <v>1336001250245</v>
          </cell>
          <cell r="B7227" t="str">
            <v>郑佩文</v>
          </cell>
          <cell r="C7227" t="str">
            <v>学籍已退学</v>
          </cell>
          <cell r="D7227" t="str">
            <v>2013秋土木工程本科133600001012007</v>
          </cell>
          <cell r="E7227" t="str">
            <v>133600001012007</v>
          </cell>
          <cell r="F7227" t="str">
            <v>开放</v>
          </cell>
        </row>
        <row r="7228">
          <cell r="A7228" t="str">
            <v>1336001250243</v>
          </cell>
          <cell r="B7228" t="str">
            <v>叶盼盼</v>
          </cell>
          <cell r="C7228" t="str">
            <v>学籍已退学</v>
          </cell>
          <cell r="D7228" t="str">
            <v>2013秋土木工程本科133600001012007</v>
          </cell>
          <cell r="E7228" t="str">
            <v>133600001012007</v>
          </cell>
          <cell r="F7228" t="str">
            <v>开放</v>
          </cell>
        </row>
        <row r="7229">
          <cell r="A7229" t="str">
            <v>1336001250240</v>
          </cell>
          <cell r="B7229" t="str">
            <v>邹强</v>
          </cell>
          <cell r="C7229" t="str">
            <v>学籍已退学</v>
          </cell>
          <cell r="D7229" t="str">
            <v>2013秋土木工程本科133600001012007</v>
          </cell>
          <cell r="E7229" t="str">
            <v>133600001012007</v>
          </cell>
          <cell r="F7229" t="str">
            <v>开放</v>
          </cell>
        </row>
        <row r="7230">
          <cell r="A7230" t="str">
            <v>1336001250239</v>
          </cell>
          <cell r="B7230" t="str">
            <v>汤杰</v>
          </cell>
          <cell r="C7230" t="str">
            <v>学籍已退学</v>
          </cell>
          <cell r="D7230" t="str">
            <v>2013秋土木工程本科133600001012007</v>
          </cell>
          <cell r="E7230" t="str">
            <v>133600001012007</v>
          </cell>
          <cell r="F7230" t="str">
            <v>开放</v>
          </cell>
        </row>
        <row r="7231">
          <cell r="A7231" t="str">
            <v>1336001250238</v>
          </cell>
          <cell r="B7231" t="str">
            <v>谢吕夏</v>
          </cell>
          <cell r="C7231" t="str">
            <v>学籍已退学</v>
          </cell>
          <cell r="D7231" t="str">
            <v>2013秋土木工程本科133600001012007</v>
          </cell>
          <cell r="E7231" t="str">
            <v>133600001012007</v>
          </cell>
          <cell r="F7231" t="str">
            <v>开放</v>
          </cell>
        </row>
        <row r="7232">
          <cell r="A7232" t="str">
            <v>1336001250236</v>
          </cell>
          <cell r="B7232" t="str">
            <v>赵涛</v>
          </cell>
          <cell r="C7232" t="str">
            <v>学籍已退学</v>
          </cell>
          <cell r="D7232" t="str">
            <v>2013秋土木工程本科133600001012007</v>
          </cell>
          <cell r="E7232" t="str">
            <v>133600001012007</v>
          </cell>
          <cell r="F7232" t="str">
            <v>开放</v>
          </cell>
        </row>
        <row r="7233">
          <cell r="A7233" t="str">
            <v>1336001250235</v>
          </cell>
          <cell r="B7233" t="str">
            <v>周玮</v>
          </cell>
          <cell r="C7233" t="str">
            <v>学籍已退学</v>
          </cell>
          <cell r="D7233" t="str">
            <v>2013秋土木工程本科133600001012007</v>
          </cell>
          <cell r="E7233" t="str">
            <v>133600001012007</v>
          </cell>
          <cell r="F7233" t="str">
            <v>开放</v>
          </cell>
        </row>
        <row r="7234">
          <cell r="A7234" t="str">
            <v>1336001250234</v>
          </cell>
          <cell r="B7234" t="str">
            <v>刘忠波</v>
          </cell>
          <cell r="C7234" t="str">
            <v>学籍已退学</v>
          </cell>
          <cell r="D7234" t="str">
            <v>2013秋土木工程本科133600001012007</v>
          </cell>
          <cell r="E7234" t="str">
            <v>133600001012007</v>
          </cell>
          <cell r="F7234" t="str">
            <v>开放</v>
          </cell>
        </row>
        <row r="7235">
          <cell r="A7235" t="str">
            <v>1336001250232</v>
          </cell>
          <cell r="B7235" t="str">
            <v>谢蕾</v>
          </cell>
          <cell r="C7235" t="str">
            <v>学籍已退学</v>
          </cell>
          <cell r="D7235" t="str">
            <v>2013秋土木工程本科133600001012007</v>
          </cell>
          <cell r="E7235" t="str">
            <v>133600001012007</v>
          </cell>
          <cell r="F7235" t="str">
            <v>开放</v>
          </cell>
        </row>
        <row r="7236">
          <cell r="A7236" t="str">
            <v>1336001250230</v>
          </cell>
          <cell r="B7236" t="str">
            <v>吴梅</v>
          </cell>
          <cell r="C7236" t="str">
            <v>学籍已退学</v>
          </cell>
          <cell r="D7236" t="str">
            <v>2013秋土木工程本科133600001012007</v>
          </cell>
          <cell r="E7236" t="str">
            <v>133600001012007</v>
          </cell>
          <cell r="F7236" t="str">
            <v>开放</v>
          </cell>
        </row>
        <row r="7237">
          <cell r="A7237" t="str">
            <v>1336001250226</v>
          </cell>
          <cell r="B7237" t="str">
            <v>李光宗</v>
          </cell>
          <cell r="C7237" t="str">
            <v>学籍已退学</v>
          </cell>
          <cell r="D7237" t="str">
            <v>2013秋土木工程本科133600001012007</v>
          </cell>
          <cell r="E7237" t="str">
            <v>133600001012007</v>
          </cell>
          <cell r="F7237" t="str">
            <v>开放</v>
          </cell>
        </row>
        <row r="7238">
          <cell r="A7238" t="str">
            <v>1336001250224</v>
          </cell>
          <cell r="B7238" t="str">
            <v>欧海昌</v>
          </cell>
          <cell r="C7238" t="str">
            <v>学籍已退学</v>
          </cell>
          <cell r="D7238" t="str">
            <v>2013秋土木工程本科133600001012007</v>
          </cell>
          <cell r="E7238" t="str">
            <v>133600001012007</v>
          </cell>
          <cell r="F7238" t="str">
            <v>开放</v>
          </cell>
        </row>
        <row r="7239">
          <cell r="A7239" t="str">
            <v>1336001250223</v>
          </cell>
          <cell r="B7239" t="str">
            <v>智庆瑾</v>
          </cell>
          <cell r="C7239" t="str">
            <v>学籍已退学</v>
          </cell>
          <cell r="D7239" t="str">
            <v>2013秋土木工程本科133600001012007</v>
          </cell>
          <cell r="E7239" t="str">
            <v>133600001012007</v>
          </cell>
          <cell r="F7239" t="str">
            <v>开放</v>
          </cell>
        </row>
        <row r="7240">
          <cell r="A7240" t="str">
            <v>1336001250203</v>
          </cell>
          <cell r="B7240" t="str">
            <v>姚盛龙</v>
          </cell>
          <cell r="C7240" t="str">
            <v>学籍已退学</v>
          </cell>
          <cell r="D7240" t="str">
            <v>2013秋计算机本科133600001012004</v>
          </cell>
          <cell r="E7240" t="str">
            <v>133600001012004</v>
          </cell>
          <cell r="F7240" t="str">
            <v>开放</v>
          </cell>
        </row>
        <row r="7241">
          <cell r="A7241" t="str">
            <v>1336001250200</v>
          </cell>
          <cell r="B7241" t="str">
            <v>王欢</v>
          </cell>
          <cell r="C7241" t="str">
            <v>学籍已退学</v>
          </cell>
          <cell r="D7241" t="str">
            <v>2013秋计算机本科133600001012004</v>
          </cell>
          <cell r="E7241" t="str">
            <v>133600001012004</v>
          </cell>
          <cell r="F7241" t="str">
            <v>开放</v>
          </cell>
        </row>
        <row r="7242">
          <cell r="A7242" t="str">
            <v>1336001250196</v>
          </cell>
          <cell r="B7242" t="str">
            <v>胡紫灵</v>
          </cell>
          <cell r="C7242" t="str">
            <v>学籍已退学</v>
          </cell>
          <cell r="D7242" t="str">
            <v>2013秋计算机本科133600001012004</v>
          </cell>
          <cell r="E7242" t="str">
            <v>133600001012004</v>
          </cell>
          <cell r="F7242" t="str">
            <v>开放</v>
          </cell>
        </row>
        <row r="7243">
          <cell r="A7243" t="str">
            <v>1336001250192</v>
          </cell>
          <cell r="B7243" t="str">
            <v>周容</v>
          </cell>
          <cell r="C7243" t="str">
            <v>学籍已退学</v>
          </cell>
          <cell r="D7243" t="str">
            <v>2013秋计算机本科133600001012004</v>
          </cell>
          <cell r="E7243" t="str">
            <v>133600001012004</v>
          </cell>
          <cell r="F7243" t="str">
            <v>开放</v>
          </cell>
        </row>
        <row r="7244">
          <cell r="A7244" t="str">
            <v>1336001250188</v>
          </cell>
          <cell r="B7244" t="str">
            <v>刘小宇</v>
          </cell>
          <cell r="C7244" t="str">
            <v>学籍已退学</v>
          </cell>
          <cell r="D7244" t="str">
            <v>2013秋汉语言本科133600001012003</v>
          </cell>
          <cell r="E7244" t="str">
            <v>133600001012003</v>
          </cell>
          <cell r="F7244" t="str">
            <v>开放</v>
          </cell>
        </row>
        <row r="7245">
          <cell r="A7245" t="str">
            <v>1336001250184</v>
          </cell>
          <cell r="B7245" t="str">
            <v>付倩</v>
          </cell>
          <cell r="C7245" t="str">
            <v>学籍已退学</v>
          </cell>
          <cell r="D7245" t="str">
            <v>2013秋汉语言本科133600001012003</v>
          </cell>
          <cell r="E7245" t="str">
            <v>133600001012003</v>
          </cell>
          <cell r="F7245" t="str">
            <v>开放</v>
          </cell>
        </row>
        <row r="7246">
          <cell r="A7246" t="str">
            <v>1336001250132</v>
          </cell>
          <cell r="B7246" t="str">
            <v>李琴</v>
          </cell>
          <cell r="C7246" t="str">
            <v>学籍已退学</v>
          </cell>
          <cell r="D7246" t="str">
            <v>2013秋学前教育本科133600001012011</v>
          </cell>
          <cell r="E7246" t="str">
            <v>133600001012011</v>
          </cell>
          <cell r="F7246" t="str">
            <v>开放</v>
          </cell>
        </row>
        <row r="7247">
          <cell r="A7247" t="str">
            <v>1336001250131</v>
          </cell>
          <cell r="B7247" t="str">
            <v>徐倩</v>
          </cell>
          <cell r="C7247" t="str">
            <v>学籍已退学</v>
          </cell>
          <cell r="D7247" t="str">
            <v>2013秋学前教育本科133600001012011</v>
          </cell>
          <cell r="E7247" t="str">
            <v>133600001012011</v>
          </cell>
          <cell r="F7247" t="str">
            <v>开放</v>
          </cell>
        </row>
        <row r="7248">
          <cell r="A7248" t="str">
            <v>1336001250040</v>
          </cell>
          <cell r="B7248" t="str">
            <v>章培</v>
          </cell>
          <cell r="C7248" t="str">
            <v>学籍已退学</v>
          </cell>
          <cell r="D7248" t="str">
            <v>2013秋金融学本科133600001012001</v>
          </cell>
          <cell r="E7248" t="str">
            <v>133600001012001</v>
          </cell>
          <cell r="F7248" t="str">
            <v>开放</v>
          </cell>
        </row>
        <row r="7249">
          <cell r="A7249" t="str">
            <v>1336001250034</v>
          </cell>
          <cell r="B7249" t="str">
            <v>罗美芝</v>
          </cell>
          <cell r="C7249" t="str">
            <v>学籍已退学</v>
          </cell>
          <cell r="D7249" t="str">
            <v>2013秋金融学本科133600001012001</v>
          </cell>
          <cell r="E7249" t="str">
            <v>133600001012001</v>
          </cell>
          <cell r="F7249" t="str">
            <v>开放</v>
          </cell>
        </row>
        <row r="7250">
          <cell r="A7250" t="str">
            <v>1336001250031</v>
          </cell>
          <cell r="B7250" t="str">
            <v>陈志勇</v>
          </cell>
          <cell r="C7250" t="str">
            <v>学籍已退学</v>
          </cell>
          <cell r="D7250" t="str">
            <v>2013秋金融学本科133600001012001</v>
          </cell>
          <cell r="E7250" t="str">
            <v>133600001012001</v>
          </cell>
          <cell r="F7250" t="str">
            <v>开放</v>
          </cell>
        </row>
        <row r="7251">
          <cell r="A7251" t="str">
            <v>1336001250026</v>
          </cell>
          <cell r="B7251" t="str">
            <v>王冠南</v>
          </cell>
          <cell r="C7251" t="str">
            <v>学籍已退学</v>
          </cell>
          <cell r="D7251" t="str">
            <v>2013秋金融学本科133600001012001</v>
          </cell>
          <cell r="E7251" t="str">
            <v>133600001012001</v>
          </cell>
          <cell r="F7251" t="str">
            <v>开放</v>
          </cell>
        </row>
        <row r="7252">
          <cell r="A7252" t="str">
            <v>1336001250023</v>
          </cell>
          <cell r="B7252" t="str">
            <v>罗松</v>
          </cell>
          <cell r="C7252" t="str">
            <v>学籍已退学</v>
          </cell>
          <cell r="D7252" t="str">
            <v>2013秋金融学本科133600001012001</v>
          </cell>
          <cell r="E7252" t="str">
            <v>133600001012001</v>
          </cell>
          <cell r="F7252" t="str">
            <v>开放</v>
          </cell>
        </row>
        <row r="7253">
          <cell r="A7253" t="str">
            <v>1336001250012</v>
          </cell>
          <cell r="B7253" t="str">
            <v>潘辉</v>
          </cell>
          <cell r="C7253" t="str">
            <v>学籍已退学</v>
          </cell>
          <cell r="D7253" t="str">
            <v>2013秋金融学本科133600001012001</v>
          </cell>
          <cell r="E7253" t="str">
            <v>133600001012001</v>
          </cell>
          <cell r="F7253" t="str">
            <v>开放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howOutlineSymbols="0"/>
    <pageSetUpPr autoPageBreaks="0"/>
  </sheetPr>
  <dimension ref="A1:K3085"/>
  <sheetViews>
    <sheetView tabSelected="1" workbookViewId="0">
      <selection activeCell="K3" sqref="K3"/>
    </sheetView>
  </sheetViews>
  <sheetFormatPr defaultColWidth="9" defaultRowHeight="13.5"/>
  <cols>
    <col min="1" max="1" width="19.8833333333333"/>
    <col min="2" max="2" width="4.88333333333333"/>
    <col min="3" max="3" width="6.88333333333333"/>
    <col min="4" max="4" width="15.8833333333333"/>
    <col min="5" max="5" width="31.6333333333333"/>
    <col min="6" max="6" width="7.75"/>
    <col min="7" max="8" width="13.1333333333333"/>
    <col min="9" max="9" width="6.63333333333333"/>
    <col min="11" max="11" width="16.6666666666667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tr">
        <f>VLOOKUP(G1,[1]Sheet0!$A:$F,6,0)</f>
        <v>班主任</v>
      </c>
      <c r="K1" s="4" t="s">
        <v>9</v>
      </c>
    </row>
    <row r="2" ht="15" spans="1:11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16</v>
      </c>
      <c r="I2" s="2" t="s">
        <v>17</v>
      </c>
      <c r="J2" s="3" t="e">
        <f>VLOOKUP(G2,[1]Sheet0!$A:$F,6,0)</f>
        <v>#N/A</v>
      </c>
      <c r="K2" s="3" t="s">
        <v>18</v>
      </c>
    </row>
    <row r="3" ht="15" spans="1:11">
      <c r="A3" s="2" t="s">
        <v>19</v>
      </c>
      <c r="B3" s="2" t="s">
        <v>20</v>
      </c>
      <c r="C3" s="2" t="s">
        <v>12</v>
      </c>
      <c r="D3" s="2" t="s">
        <v>13</v>
      </c>
      <c r="E3" s="2" t="s">
        <v>21</v>
      </c>
      <c r="F3" s="2" t="s">
        <v>15</v>
      </c>
      <c r="G3" s="2" t="s">
        <v>22</v>
      </c>
      <c r="H3" s="2" t="s">
        <v>22</v>
      </c>
      <c r="I3" s="2" t="s">
        <v>23</v>
      </c>
      <c r="J3" s="3" t="e">
        <f>VLOOKUP(G3,[1]Sheet0!$A:$F,6,0)</f>
        <v>#N/A</v>
      </c>
      <c r="K3" s="3" t="s">
        <v>18</v>
      </c>
    </row>
    <row r="4" ht="15" spans="1:11">
      <c r="A4" s="2" t="s">
        <v>24</v>
      </c>
      <c r="B4" s="2" t="s">
        <v>20</v>
      </c>
      <c r="C4" s="2" t="s">
        <v>12</v>
      </c>
      <c r="D4" s="2" t="s">
        <v>13</v>
      </c>
      <c r="E4" s="2" t="s">
        <v>21</v>
      </c>
      <c r="F4" s="2" t="s">
        <v>15</v>
      </c>
      <c r="G4" s="2" t="s">
        <v>25</v>
      </c>
      <c r="H4" s="2" t="s">
        <v>25</v>
      </c>
      <c r="I4" s="2" t="s">
        <v>26</v>
      </c>
      <c r="J4" s="3" t="e">
        <f>VLOOKUP(G4,[1]Sheet0!$A:$F,6,0)</f>
        <v>#N/A</v>
      </c>
      <c r="K4" s="3" t="s">
        <v>18</v>
      </c>
    </row>
    <row r="5" ht="15" spans="1:11">
      <c r="A5" s="2" t="s">
        <v>27</v>
      </c>
      <c r="B5" s="2" t="s">
        <v>11</v>
      </c>
      <c r="C5" s="2" t="s">
        <v>12</v>
      </c>
      <c r="D5" s="2" t="s">
        <v>13</v>
      </c>
      <c r="E5" s="2" t="s">
        <v>21</v>
      </c>
      <c r="F5" s="2" t="s">
        <v>15</v>
      </c>
      <c r="G5" s="2" t="s">
        <v>28</v>
      </c>
      <c r="H5" s="2" t="s">
        <v>28</v>
      </c>
      <c r="I5" s="2" t="s">
        <v>29</v>
      </c>
      <c r="J5" s="3" t="e">
        <f>VLOOKUP(G5,[1]Sheet0!$A:$F,6,0)</f>
        <v>#N/A</v>
      </c>
      <c r="K5" s="3" t="s">
        <v>18</v>
      </c>
    </row>
    <row r="6" ht="15" spans="1:11">
      <c r="A6" s="2" t="s">
        <v>30</v>
      </c>
      <c r="B6" s="2" t="s">
        <v>20</v>
      </c>
      <c r="C6" s="2" t="s">
        <v>12</v>
      </c>
      <c r="D6" s="2" t="s">
        <v>13</v>
      </c>
      <c r="E6" s="2" t="s">
        <v>21</v>
      </c>
      <c r="F6" s="2" t="s">
        <v>15</v>
      </c>
      <c r="G6" s="2" t="s">
        <v>31</v>
      </c>
      <c r="H6" s="2" t="s">
        <v>31</v>
      </c>
      <c r="I6" s="2" t="s">
        <v>32</v>
      </c>
      <c r="J6" s="3" t="e">
        <f>VLOOKUP(G6,[1]Sheet0!$A:$F,6,0)</f>
        <v>#N/A</v>
      </c>
      <c r="K6" s="3" t="s">
        <v>18</v>
      </c>
    </row>
    <row r="7" ht="15" spans="1:11">
      <c r="A7" s="2" t="s">
        <v>33</v>
      </c>
      <c r="B7" s="2" t="s">
        <v>20</v>
      </c>
      <c r="C7" s="2" t="s">
        <v>12</v>
      </c>
      <c r="D7" s="2" t="s">
        <v>13</v>
      </c>
      <c r="E7" s="2" t="s">
        <v>21</v>
      </c>
      <c r="F7" s="2" t="s">
        <v>15</v>
      </c>
      <c r="G7" s="2" t="s">
        <v>34</v>
      </c>
      <c r="H7" s="2" t="s">
        <v>34</v>
      </c>
      <c r="I7" s="2" t="s">
        <v>35</v>
      </c>
      <c r="J7" s="3" t="e">
        <f>VLOOKUP(G7,[1]Sheet0!$A:$F,6,0)</f>
        <v>#N/A</v>
      </c>
      <c r="K7" s="3" t="s">
        <v>18</v>
      </c>
    </row>
    <row r="8" ht="15" spans="1:11">
      <c r="A8" s="2" t="s">
        <v>36</v>
      </c>
      <c r="B8" s="2" t="s">
        <v>20</v>
      </c>
      <c r="C8" s="2" t="s">
        <v>12</v>
      </c>
      <c r="D8" s="2" t="s">
        <v>13</v>
      </c>
      <c r="E8" s="2" t="s">
        <v>21</v>
      </c>
      <c r="F8" s="2" t="s">
        <v>15</v>
      </c>
      <c r="G8" s="2" t="s">
        <v>37</v>
      </c>
      <c r="H8" s="2" t="s">
        <v>37</v>
      </c>
      <c r="I8" s="2" t="s">
        <v>38</v>
      </c>
      <c r="J8" s="3" t="e">
        <f>VLOOKUP(G8,[1]Sheet0!$A:$F,6,0)</f>
        <v>#N/A</v>
      </c>
      <c r="K8" s="3" t="s">
        <v>18</v>
      </c>
    </row>
    <row r="9" ht="15" spans="1:11">
      <c r="A9" s="2" t="s">
        <v>39</v>
      </c>
      <c r="B9" s="2" t="s">
        <v>20</v>
      </c>
      <c r="C9" s="2" t="s">
        <v>12</v>
      </c>
      <c r="D9" s="2" t="s">
        <v>13</v>
      </c>
      <c r="E9" s="2" t="s">
        <v>40</v>
      </c>
      <c r="F9" s="2" t="s">
        <v>15</v>
      </c>
      <c r="G9" s="2" t="s">
        <v>41</v>
      </c>
      <c r="H9" s="2" t="s">
        <v>41</v>
      </c>
      <c r="I9" s="2" t="s">
        <v>42</v>
      </c>
      <c r="J9" s="3" t="e">
        <f>VLOOKUP(G9,[1]Sheet0!$A:$F,6,0)</f>
        <v>#N/A</v>
      </c>
      <c r="K9" s="3" t="s">
        <v>18</v>
      </c>
    </row>
    <row r="10" ht="15" spans="1:11">
      <c r="A10" s="2" t="s">
        <v>43</v>
      </c>
      <c r="B10" s="2" t="s">
        <v>11</v>
      </c>
      <c r="C10" s="2" t="s">
        <v>12</v>
      </c>
      <c r="D10" s="2" t="s">
        <v>13</v>
      </c>
      <c r="E10" s="2" t="s">
        <v>40</v>
      </c>
      <c r="F10" s="2" t="s">
        <v>15</v>
      </c>
      <c r="G10" s="2" t="s">
        <v>44</v>
      </c>
      <c r="H10" s="2" t="s">
        <v>44</v>
      </c>
      <c r="I10" s="2" t="s">
        <v>45</v>
      </c>
      <c r="J10" s="3" t="e">
        <f>VLOOKUP(G10,[1]Sheet0!$A:$F,6,0)</f>
        <v>#N/A</v>
      </c>
      <c r="K10" s="3" t="s">
        <v>18</v>
      </c>
    </row>
    <row r="11" ht="15" spans="1:11">
      <c r="A11" s="2" t="s">
        <v>46</v>
      </c>
      <c r="B11" s="2" t="s">
        <v>20</v>
      </c>
      <c r="C11" s="2" t="s">
        <v>12</v>
      </c>
      <c r="D11" s="2" t="s">
        <v>13</v>
      </c>
      <c r="E11" s="2" t="s">
        <v>40</v>
      </c>
      <c r="F11" s="2" t="s">
        <v>15</v>
      </c>
      <c r="G11" s="2" t="s">
        <v>47</v>
      </c>
      <c r="H11" s="2" t="s">
        <v>47</v>
      </c>
      <c r="I11" s="2" t="s">
        <v>48</v>
      </c>
      <c r="J11" s="3" t="e">
        <f>VLOOKUP(G11,[1]Sheet0!$A:$F,6,0)</f>
        <v>#N/A</v>
      </c>
      <c r="K11" s="3" t="s">
        <v>18</v>
      </c>
    </row>
    <row r="12" ht="15" spans="1:11">
      <c r="A12" s="2" t="s">
        <v>49</v>
      </c>
      <c r="B12" s="2" t="s">
        <v>11</v>
      </c>
      <c r="C12" s="2" t="s">
        <v>12</v>
      </c>
      <c r="D12" s="2" t="s">
        <v>13</v>
      </c>
      <c r="E12" s="2" t="s">
        <v>40</v>
      </c>
      <c r="F12" s="2" t="s">
        <v>15</v>
      </c>
      <c r="G12" s="2" t="s">
        <v>50</v>
      </c>
      <c r="H12" s="2" t="s">
        <v>50</v>
      </c>
      <c r="I12" s="2" t="s">
        <v>51</v>
      </c>
      <c r="J12" s="3" t="e">
        <f>VLOOKUP(G12,[1]Sheet0!$A:$F,6,0)</f>
        <v>#N/A</v>
      </c>
      <c r="K12" s="3" t="s">
        <v>18</v>
      </c>
    </row>
    <row r="13" ht="15" spans="1:11">
      <c r="A13" s="2" t="s">
        <v>52</v>
      </c>
      <c r="B13" s="2" t="s">
        <v>20</v>
      </c>
      <c r="C13" s="2" t="s">
        <v>12</v>
      </c>
      <c r="D13" s="2" t="s">
        <v>13</v>
      </c>
      <c r="E13" s="2" t="s">
        <v>40</v>
      </c>
      <c r="F13" s="2" t="s">
        <v>15</v>
      </c>
      <c r="G13" s="2" t="s">
        <v>53</v>
      </c>
      <c r="H13" s="2" t="s">
        <v>53</v>
      </c>
      <c r="I13" s="2" t="s">
        <v>54</v>
      </c>
      <c r="J13" s="3" t="e">
        <f>VLOOKUP(G13,[1]Sheet0!$A:$F,6,0)</f>
        <v>#N/A</v>
      </c>
      <c r="K13" s="3" t="s">
        <v>18</v>
      </c>
    </row>
    <row r="14" ht="15" spans="1:11">
      <c r="A14" s="2" t="s">
        <v>55</v>
      </c>
      <c r="B14" s="2" t="s">
        <v>20</v>
      </c>
      <c r="C14" s="2" t="s">
        <v>12</v>
      </c>
      <c r="D14" s="2" t="s">
        <v>13</v>
      </c>
      <c r="E14" s="2" t="s">
        <v>40</v>
      </c>
      <c r="F14" s="2" t="s">
        <v>15</v>
      </c>
      <c r="G14" s="2" t="s">
        <v>56</v>
      </c>
      <c r="H14" s="2" t="s">
        <v>56</v>
      </c>
      <c r="I14" s="2" t="s">
        <v>57</v>
      </c>
      <c r="J14" s="3" t="e">
        <f>VLOOKUP(G14,[1]Sheet0!$A:$F,6,0)</f>
        <v>#N/A</v>
      </c>
      <c r="K14" s="3" t="s">
        <v>18</v>
      </c>
    </row>
    <row r="15" ht="15" spans="1:11">
      <c r="A15" s="2" t="s">
        <v>58</v>
      </c>
      <c r="B15" s="2" t="s">
        <v>11</v>
      </c>
      <c r="C15" s="2" t="s">
        <v>12</v>
      </c>
      <c r="D15" s="2" t="s">
        <v>13</v>
      </c>
      <c r="E15" s="2" t="s">
        <v>40</v>
      </c>
      <c r="F15" s="2" t="s">
        <v>15</v>
      </c>
      <c r="G15" s="2" t="s">
        <v>59</v>
      </c>
      <c r="H15" s="2" t="s">
        <v>59</v>
      </c>
      <c r="I15" s="2" t="s">
        <v>60</v>
      </c>
      <c r="J15" s="3" t="e">
        <f>VLOOKUP(G15,[1]Sheet0!$A:$F,6,0)</f>
        <v>#N/A</v>
      </c>
      <c r="K15" s="3" t="s">
        <v>18</v>
      </c>
    </row>
    <row r="16" ht="15" spans="1:11">
      <c r="A16" s="2" t="s">
        <v>61</v>
      </c>
      <c r="B16" s="2" t="s">
        <v>20</v>
      </c>
      <c r="C16" s="2" t="s">
        <v>12</v>
      </c>
      <c r="D16" s="2" t="s">
        <v>13</v>
      </c>
      <c r="E16" s="2" t="s">
        <v>40</v>
      </c>
      <c r="F16" s="2" t="s">
        <v>15</v>
      </c>
      <c r="G16" s="2" t="s">
        <v>62</v>
      </c>
      <c r="H16" s="2" t="s">
        <v>62</v>
      </c>
      <c r="I16" s="2" t="s">
        <v>63</v>
      </c>
      <c r="J16" s="3" t="e">
        <f>VLOOKUP(G16,[1]Sheet0!$A:$F,6,0)</f>
        <v>#N/A</v>
      </c>
      <c r="K16" s="3" t="s">
        <v>18</v>
      </c>
    </row>
    <row r="17" ht="15" spans="1:11">
      <c r="A17" s="2" t="s">
        <v>64</v>
      </c>
      <c r="B17" s="2" t="s">
        <v>20</v>
      </c>
      <c r="C17" s="2" t="s">
        <v>12</v>
      </c>
      <c r="D17" s="2" t="s">
        <v>13</v>
      </c>
      <c r="E17" s="2" t="s">
        <v>40</v>
      </c>
      <c r="F17" s="2" t="s">
        <v>15</v>
      </c>
      <c r="G17" s="2" t="s">
        <v>65</v>
      </c>
      <c r="H17" s="2" t="s">
        <v>65</v>
      </c>
      <c r="I17" s="2" t="s">
        <v>66</v>
      </c>
      <c r="J17" s="3" t="e">
        <f>VLOOKUP(G17,[1]Sheet0!$A:$F,6,0)</f>
        <v>#N/A</v>
      </c>
      <c r="K17" s="3" t="s">
        <v>18</v>
      </c>
    </row>
    <row r="18" ht="15" spans="1:11">
      <c r="A18" s="2" t="s">
        <v>67</v>
      </c>
      <c r="B18" s="2" t="s">
        <v>20</v>
      </c>
      <c r="C18" s="2" t="s">
        <v>12</v>
      </c>
      <c r="D18" s="2" t="s">
        <v>13</v>
      </c>
      <c r="E18" s="2" t="s">
        <v>68</v>
      </c>
      <c r="F18" s="2" t="s">
        <v>15</v>
      </c>
      <c r="G18" s="2" t="s">
        <v>69</v>
      </c>
      <c r="H18" s="2" t="s">
        <v>69</v>
      </c>
      <c r="I18" s="2" t="s">
        <v>70</v>
      </c>
      <c r="J18" s="3" t="e">
        <f>VLOOKUP(G18,[1]Sheet0!$A:$F,6,0)</f>
        <v>#N/A</v>
      </c>
      <c r="K18" s="3" t="s">
        <v>18</v>
      </c>
    </row>
    <row r="19" ht="15" spans="1:11">
      <c r="A19" s="2" t="s">
        <v>71</v>
      </c>
      <c r="B19" s="2" t="s">
        <v>11</v>
      </c>
      <c r="C19" s="2" t="s">
        <v>12</v>
      </c>
      <c r="D19" s="2" t="s">
        <v>13</v>
      </c>
      <c r="E19" s="2" t="s">
        <v>72</v>
      </c>
      <c r="F19" s="2" t="s">
        <v>73</v>
      </c>
      <c r="G19" s="2" t="s">
        <v>74</v>
      </c>
      <c r="H19" s="2" t="s">
        <v>74</v>
      </c>
      <c r="I19" s="2" t="s">
        <v>17</v>
      </c>
      <c r="J19" s="3" t="e">
        <f>VLOOKUP(G19,[1]Sheet0!$A:$F,6,0)</f>
        <v>#N/A</v>
      </c>
      <c r="K19" s="3" t="s">
        <v>18</v>
      </c>
    </row>
    <row r="20" ht="15" spans="1:11">
      <c r="A20" s="2" t="s">
        <v>75</v>
      </c>
      <c r="B20" s="2" t="s">
        <v>20</v>
      </c>
      <c r="C20" s="2" t="s">
        <v>12</v>
      </c>
      <c r="D20" s="2" t="s">
        <v>13</v>
      </c>
      <c r="E20" s="2" t="s">
        <v>14</v>
      </c>
      <c r="F20" s="2" t="s">
        <v>73</v>
      </c>
      <c r="G20" s="2" t="s">
        <v>76</v>
      </c>
      <c r="H20" s="2" t="s">
        <v>76</v>
      </c>
      <c r="I20" s="2" t="s">
        <v>35</v>
      </c>
      <c r="J20" s="3" t="e">
        <f>VLOOKUP(G20,[1]Sheet0!$A:$F,6,0)</f>
        <v>#N/A</v>
      </c>
      <c r="K20" s="3" t="s">
        <v>18</v>
      </c>
    </row>
    <row r="21" ht="15" spans="1:11">
      <c r="A21" s="2" t="s">
        <v>77</v>
      </c>
      <c r="B21" s="2" t="s">
        <v>20</v>
      </c>
      <c r="C21" s="2" t="s">
        <v>12</v>
      </c>
      <c r="D21" s="2" t="s">
        <v>13</v>
      </c>
      <c r="E21" s="2" t="s">
        <v>78</v>
      </c>
      <c r="F21" s="2" t="s">
        <v>73</v>
      </c>
      <c r="G21" s="2" t="s">
        <v>79</v>
      </c>
      <c r="H21" s="2" t="s">
        <v>79</v>
      </c>
      <c r="I21" s="2" t="s">
        <v>80</v>
      </c>
      <c r="J21" s="3" t="e">
        <f>VLOOKUP(G21,[1]Sheet0!$A:$F,6,0)</f>
        <v>#N/A</v>
      </c>
      <c r="K21" s="3" t="s">
        <v>18</v>
      </c>
    </row>
    <row r="22" ht="15" spans="1:11">
      <c r="A22" s="2" t="s">
        <v>81</v>
      </c>
      <c r="B22" s="2" t="s">
        <v>20</v>
      </c>
      <c r="C22" s="2" t="s">
        <v>12</v>
      </c>
      <c r="D22" s="2" t="s">
        <v>13</v>
      </c>
      <c r="E22" s="2" t="s">
        <v>78</v>
      </c>
      <c r="F22" s="2" t="s">
        <v>73</v>
      </c>
      <c r="G22" s="2" t="s">
        <v>82</v>
      </c>
      <c r="H22" s="2" t="s">
        <v>82</v>
      </c>
      <c r="I22" s="2" t="s">
        <v>83</v>
      </c>
      <c r="J22" s="3" t="e">
        <f>VLOOKUP(G22,[1]Sheet0!$A:$F,6,0)</f>
        <v>#N/A</v>
      </c>
      <c r="K22" s="3" t="s">
        <v>18</v>
      </c>
    </row>
    <row r="23" ht="15" spans="1:11">
      <c r="A23" s="2" t="s">
        <v>84</v>
      </c>
      <c r="B23" s="2" t="s">
        <v>20</v>
      </c>
      <c r="C23" s="2" t="s">
        <v>12</v>
      </c>
      <c r="D23" s="2" t="s">
        <v>13</v>
      </c>
      <c r="E23" s="2" t="s">
        <v>78</v>
      </c>
      <c r="F23" s="2" t="s">
        <v>73</v>
      </c>
      <c r="G23" s="2" t="s">
        <v>85</v>
      </c>
      <c r="H23" s="2" t="s">
        <v>85</v>
      </c>
      <c r="I23" s="2" t="s">
        <v>86</v>
      </c>
      <c r="J23" s="3" t="e">
        <f>VLOOKUP(G23,[1]Sheet0!$A:$F,6,0)</f>
        <v>#N/A</v>
      </c>
      <c r="K23" s="3" t="s">
        <v>18</v>
      </c>
    </row>
    <row r="24" ht="15" spans="1:11">
      <c r="A24" s="2" t="s">
        <v>87</v>
      </c>
      <c r="B24" s="2" t="s">
        <v>20</v>
      </c>
      <c r="C24" s="2" t="s">
        <v>12</v>
      </c>
      <c r="D24" s="2" t="s">
        <v>13</v>
      </c>
      <c r="E24" s="2" t="s">
        <v>78</v>
      </c>
      <c r="F24" s="2" t="s">
        <v>73</v>
      </c>
      <c r="G24" s="2" t="s">
        <v>88</v>
      </c>
      <c r="H24" s="2" t="s">
        <v>88</v>
      </c>
      <c r="I24" s="2" t="s">
        <v>89</v>
      </c>
      <c r="J24" s="3" t="e">
        <f>VLOOKUP(G24,[1]Sheet0!$A:$F,6,0)</f>
        <v>#N/A</v>
      </c>
      <c r="K24" s="3" t="s">
        <v>18</v>
      </c>
    </row>
    <row r="25" ht="15" spans="1:11">
      <c r="A25" s="2" t="s">
        <v>90</v>
      </c>
      <c r="B25" s="2" t="s">
        <v>20</v>
      </c>
      <c r="C25" s="2" t="s">
        <v>12</v>
      </c>
      <c r="D25" s="2" t="s">
        <v>13</v>
      </c>
      <c r="E25" s="2" t="s">
        <v>78</v>
      </c>
      <c r="F25" s="2" t="s">
        <v>73</v>
      </c>
      <c r="G25" s="2" t="s">
        <v>91</v>
      </c>
      <c r="H25" s="2" t="s">
        <v>91</v>
      </c>
      <c r="I25" s="2" t="s">
        <v>92</v>
      </c>
      <c r="J25" s="3" t="e">
        <f>VLOOKUP(G25,[1]Sheet0!$A:$F,6,0)</f>
        <v>#N/A</v>
      </c>
      <c r="K25" s="3" t="s">
        <v>18</v>
      </c>
    </row>
    <row r="26" ht="15" spans="1:11">
      <c r="A26" s="2" t="s">
        <v>93</v>
      </c>
      <c r="B26" s="2" t="s">
        <v>20</v>
      </c>
      <c r="C26" s="2" t="s">
        <v>12</v>
      </c>
      <c r="D26" s="2" t="s">
        <v>13</v>
      </c>
      <c r="E26" s="2" t="s">
        <v>78</v>
      </c>
      <c r="F26" s="2" t="s">
        <v>73</v>
      </c>
      <c r="G26" s="2" t="s">
        <v>94</v>
      </c>
      <c r="H26" s="2" t="s">
        <v>94</v>
      </c>
      <c r="I26" s="2" t="s">
        <v>95</v>
      </c>
      <c r="J26" s="3" t="e">
        <f>VLOOKUP(G26,[1]Sheet0!$A:$F,6,0)</f>
        <v>#N/A</v>
      </c>
      <c r="K26" s="3" t="s">
        <v>18</v>
      </c>
    </row>
    <row r="27" ht="15" spans="1:11">
      <c r="A27" s="2" t="s">
        <v>96</v>
      </c>
      <c r="B27" s="2" t="s">
        <v>20</v>
      </c>
      <c r="C27" s="2" t="s">
        <v>12</v>
      </c>
      <c r="D27" s="2" t="s">
        <v>13</v>
      </c>
      <c r="E27" s="2" t="s">
        <v>78</v>
      </c>
      <c r="F27" s="2" t="s">
        <v>73</v>
      </c>
      <c r="G27" s="2" t="s">
        <v>97</v>
      </c>
      <c r="H27" s="2" t="s">
        <v>97</v>
      </c>
      <c r="I27" s="2" t="s">
        <v>98</v>
      </c>
      <c r="J27" s="3" t="e">
        <f>VLOOKUP(G27,[1]Sheet0!$A:$F,6,0)</f>
        <v>#N/A</v>
      </c>
      <c r="K27" s="3" t="s">
        <v>18</v>
      </c>
    </row>
    <row r="28" ht="15" spans="1:11">
      <c r="A28" s="2" t="s">
        <v>99</v>
      </c>
      <c r="B28" s="2" t="s">
        <v>20</v>
      </c>
      <c r="C28" s="2" t="s">
        <v>12</v>
      </c>
      <c r="D28" s="2" t="s">
        <v>13</v>
      </c>
      <c r="E28" s="2" t="s">
        <v>78</v>
      </c>
      <c r="F28" s="2" t="s">
        <v>73</v>
      </c>
      <c r="G28" s="2" t="s">
        <v>100</v>
      </c>
      <c r="H28" s="2" t="s">
        <v>100</v>
      </c>
      <c r="I28" s="2" t="s">
        <v>101</v>
      </c>
      <c r="J28" s="3" t="e">
        <f>VLOOKUP(G28,[1]Sheet0!$A:$F,6,0)</f>
        <v>#N/A</v>
      </c>
      <c r="K28" s="3" t="s">
        <v>18</v>
      </c>
    </row>
    <row r="29" ht="15" spans="1:11">
      <c r="A29" s="2" t="s">
        <v>102</v>
      </c>
      <c r="B29" s="2" t="s">
        <v>11</v>
      </c>
      <c r="C29" s="2" t="s">
        <v>12</v>
      </c>
      <c r="D29" s="2" t="s">
        <v>13</v>
      </c>
      <c r="E29" s="2" t="s">
        <v>21</v>
      </c>
      <c r="F29" s="2" t="s">
        <v>73</v>
      </c>
      <c r="G29" s="2" t="s">
        <v>103</v>
      </c>
      <c r="H29" s="2" t="s">
        <v>103</v>
      </c>
      <c r="I29" s="2" t="s">
        <v>104</v>
      </c>
      <c r="J29" s="3" t="e">
        <f>VLOOKUP(G29,[1]Sheet0!$A:$F,6,0)</f>
        <v>#N/A</v>
      </c>
      <c r="K29" s="3" t="s">
        <v>18</v>
      </c>
    </row>
    <row r="30" ht="15" spans="1:11">
      <c r="A30" s="2" t="s">
        <v>105</v>
      </c>
      <c r="B30" s="2" t="s">
        <v>20</v>
      </c>
      <c r="C30" s="2" t="s">
        <v>12</v>
      </c>
      <c r="D30" s="2" t="s">
        <v>13</v>
      </c>
      <c r="E30" s="2" t="s">
        <v>21</v>
      </c>
      <c r="F30" s="2" t="s">
        <v>73</v>
      </c>
      <c r="G30" s="2" t="s">
        <v>106</v>
      </c>
      <c r="H30" s="2" t="s">
        <v>106</v>
      </c>
      <c r="I30" s="2" t="s">
        <v>107</v>
      </c>
      <c r="J30" s="3" t="e">
        <f>VLOOKUP(G30,[1]Sheet0!$A:$F,6,0)</f>
        <v>#N/A</v>
      </c>
      <c r="K30" s="3" t="s">
        <v>18</v>
      </c>
    </row>
    <row r="31" ht="15" spans="1:11">
      <c r="A31" s="2" t="s">
        <v>108</v>
      </c>
      <c r="B31" s="2" t="s">
        <v>20</v>
      </c>
      <c r="C31" s="2" t="s">
        <v>12</v>
      </c>
      <c r="D31" s="2" t="s">
        <v>13</v>
      </c>
      <c r="E31" s="2" t="s">
        <v>40</v>
      </c>
      <c r="F31" s="2" t="s">
        <v>73</v>
      </c>
      <c r="G31" s="2" t="s">
        <v>109</v>
      </c>
      <c r="H31" s="2" t="s">
        <v>109</v>
      </c>
      <c r="I31" s="2" t="s">
        <v>45</v>
      </c>
      <c r="J31" s="3" t="e">
        <f>VLOOKUP(G31,[1]Sheet0!$A:$F,6,0)</f>
        <v>#N/A</v>
      </c>
      <c r="K31" s="3" t="s">
        <v>18</v>
      </c>
    </row>
    <row r="32" ht="15" spans="1:11">
      <c r="A32" s="2" t="s">
        <v>110</v>
      </c>
      <c r="B32" s="2" t="s">
        <v>20</v>
      </c>
      <c r="C32" s="2" t="s">
        <v>12</v>
      </c>
      <c r="D32" s="2" t="s">
        <v>13</v>
      </c>
      <c r="E32" s="2" t="s">
        <v>40</v>
      </c>
      <c r="F32" s="2" t="s">
        <v>73</v>
      </c>
      <c r="G32" s="2" t="s">
        <v>111</v>
      </c>
      <c r="H32" s="2" t="s">
        <v>111</v>
      </c>
      <c r="I32" s="2" t="s">
        <v>48</v>
      </c>
      <c r="J32" s="3" t="e">
        <f>VLOOKUP(G32,[1]Sheet0!$A:$F,6,0)</f>
        <v>#N/A</v>
      </c>
      <c r="K32" s="3" t="s">
        <v>18</v>
      </c>
    </row>
    <row r="33" ht="15" spans="1:11">
      <c r="A33" s="2" t="s">
        <v>112</v>
      </c>
      <c r="B33" s="2" t="s">
        <v>20</v>
      </c>
      <c r="C33" s="2" t="s">
        <v>12</v>
      </c>
      <c r="D33" s="2" t="s">
        <v>13</v>
      </c>
      <c r="E33" s="2" t="s">
        <v>68</v>
      </c>
      <c r="F33" s="2" t="s">
        <v>73</v>
      </c>
      <c r="G33" s="2" t="s">
        <v>113</v>
      </c>
      <c r="H33" s="2" t="s">
        <v>113</v>
      </c>
      <c r="I33" s="2" t="s">
        <v>54</v>
      </c>
      <c r="J33" s="3" t="e">
        <f>VLOOKUP(G33,[1]Sheet0!$A:$F,6,0)</f>
        <v>#N/A</v>
      </c>
      <c r="K33" s="3" t="s">
        <v>18</v>
      </c>
    </row>
    <row r="34" ht="15" spans="1:11">
      <c r="A34" s="2" t="s">
        <v>114</v>
      </c>
      <c r="B34" s="2" t="s">
        <v>20</v>
      </c>
      <c r="C34" s="2" t="s">
        <v>12</v>
      </c>
      <c r="D34" s="2" t="s">
        <v>13</v>
      </c>
      <c r="E34" s="2" t="s">
        <v>115</v>
      </c>
      <c r="F34" s="2" t="s">
        <v>73</v>
      </c>
      <c r="G34" s="2" t="s">
        <v>116</v>
      </c>
      <c r="H34" s="2" t="s">
        <v>116</v>
      </c>
      <c r="I34" s="2" t="s">
        <v>66</v>
      </c>
      <c r="J34" s="3" t="e">
        <f>VLOOKUP(G34,[1]Sheet0!$A:$F,6,0)</f>
        <v>#N/A</v>
      </c>
      <c r="K34" s="3" t="s">
        <v>18</v>
      </c>
    </row>
    <row r="35" ht="15" spans="1:11">
      <c r="A35" s="2" t="s">
        <v>117</v>
      </c>
      <c r="B35" s="2" t="s">
        <v>11</v>
      </c>
      <c r="C35" s="2" t="s">
        <v>12</v>
      </c>
      <c r="D35" s="2" t="s">
        <v>13</v>
      </c>
      <c r="E35" s="2" t="s">
        <v>115</v>
      </c>
      <c r="F35" s="2" t="s">
        <v>73</v>
      </c>
      <c r="G35" s="2" t="s">
        <v>118</v>
      </c>
      <c r="H35" s="2" t="s">
        <v>118</v>
      </c>
      <c r="I35" s="2" t="s">
        <v>119</v>
      </c>
      <c r="J35" s="3" t="e">
        <f>VLOOKUP(G35,[1]Sheet0!$A:$F,6,0)</f>
        <v>#N/A</v>
      </c>
      <c r="K35" s="3" t="s">
        <v>18</v>
      </c>
    </row>
    <row r="36" ht="15" spans="1:11">
      <c r="A36" s="2" t="s">
        <v>120</v>
      </c>
      <c r="B36" s="2" t="s">
        <v>11</v>
      </c>
      <c r="C36" s="2" t="s">
        <v>12</v>
      </c>
      <c r="D36" s="2" t="s">
        <v>13</v>
      </c>
      <c r="E36" s="2" t="s">
        <v>115</v>
      </c>
      <c r="F36" s="2" t="s">
        <v>73</v>
      </c>
      <c r="G36" s="2" t="s">
        <v>121</v>
      </c>
      <c r="H36" s="2" t="s">
        <v>121</v>
      </c>
      <c r="I36" s="2" t="s">
        <v>122</v>
      </c>
      <c r="J36" s="3" t="e">
        <f>VLOOKUP(G36,[1]Sheet0!$A:$F,6,0)</f>
        <v>#N/A</v>
      </c>
      <c r="K36" s="3" t="s">
        <v>18</v>
      </c>
    </row>
    <row r="37" ht="15" spans="1:11">
      <c r="A37" s="2" t="s">
        <v>123</v>
      </c>
      <c r="B37" s="2" t="s">
        <v>11</v>
      </c>
      <c r="C37" s="2" t="s">
        <v>12</v>
      </c>
      <c r="D37" s="2" t="s">
        <v>13</v>
      </c>
      <c r="E37" s="2" t="s">
        <v>115</v>
      </c>
      <c r="F37" s="2" t="s">
        <v>73</v>
      </c>
      <c r="G37" s="2" t="s">
        <v>124</v>
      </c>
      <c r="H37" s="2" t="s">
        <v>124</v>
      </c>
      <c r="I37" s="2" t="s">
        <v>125</v>
      </c>
      <c r="J37" s="3" t="e">
        <f>VLOOKUP(G37,[1]Sheet0!$A:$F,6,0)</f>
        <v>#N/A</v>
      </c>
      <c r="K37" s="3" t="s">
        <v>18</v>
      </c>
    </row>
    <row r="38" ht="15" spans="1:11">
      <c r="A38" s="2" t="s">
        <v>126</v>
      </c>
      <c r="B38" s="2" t="s">
        <v>20</v>
      </c>
      <c r="C38" s="2" t="s">
        <v>12</v>
      </c>
      <c r="D38" s="2" t="s">
        <v>13</v>
      </c>
      <c r="E38" s="2" t="s">
        <v>78</v>
      </c>
      <c r="F38" s="2" t="s">
        <v>127</v>
      </c>
      <c r="G38" s="2" t="s">
        <v>128</v>
      </c>
      <c r="H38" s="2" t="s">
        <v>128</v>
      </c>
      <c r="I38" s="2" t="s">
        <v>129</v>
      </c>
      <c r="J38" s="3" t="e">
        <f>VLOOKUP(G38,[1]Sheet0!$A:$F,6,0)</f>
        <v>#N/A</v>
      </c>
      <c r="K38" s="3" t="s">
        <v>18</v>
      </c>
    </row>
    <row r="39" ht="15" spans="1:11">
      <c r="A39" s="2" t="s">
        <v>130</v>
      </c>
      <c r="B39" s="2" t="s">
        <v>11</v>
      </c>
      <c r="C39" s="2" t="s">
        <v>12</v>
      </c>
      <c r="D39" s="2" t="s">
        <v>13</v>
      </c>
      <c r="E39" s="2" t="s">
        <v>78</v>
      </c>
      <c r="F39" s="2" t="s">
        <v>127</v>
      </c>
      <c r="G39" s="2" t="s">
        <v>131</v>
      </c>
      <c r="H39" s="2" t="s">
        <v>131</v>
      </c>
      <c r="I39" s="2" t="s">
        <v>17</v>
      </c>
      <c r="J39" s="3" t="e">
        <f>VLOOKUP(G39,[1]Sheet0!$A:$F,6,0)</f>
        <v>#N/A</v>
      </c>
      <c r="K39" s="3" t="s">
        <v>18</v>
      </c>
    </row>
    <row r="40" ht="15" spans="1:11">
      <c r="A40" s="2" t="s">
        <v>132</v>
      </c>
      <c r="B40" s="2" t="s">
        <v>20</v>
      </c>
      <c r="C40" s="2" t="s">
        <v>12</v>
      </c>
      <c r="D40" s="2" t="s">
        <v>13</v>
      </c>
      <c r="E40" s="2" t="s">
        <v>78</v>
      </c>
      <c r="F40" s="2" t="s">
        <v>127</v>
      </c>
      <c r="G40" s="2" t="s">
        <v>133</v>
      </c>
      <c r="H40" s="2" t="s">
        <v>133</v>
      </c>
      <c r="I40" s="2" t="s">
        <v>23</v>
      </c>
      <c r="J40" s="3" t="e">
        <f>VLOOKUP(G40,[1]Sheet0!$A:$F,6,0)</f>
        <v>#N/A</v>
      </c>
      <c r="K40" s="3" t="s">
        <v>18</v>
      </c>
    </row>
    <row r="41" ht="15" spans="1:11">
      <c r="A41" s="2" t="s">
        <v>134</v>
      </c>
      <c r="B41" s="2" t="s">
        <v>20</v>
      </c>
      <c r="C41" s="2" t="s">
        <v>12</v>
      </c>
      <c r="D41" s="2" t="s">
        <v>13</v>
      </c>
      <c r="E41" s="2" t="s">
        <v>78</v>
      </c>
      <c r="F41" s="2" t="s">
        <v>127</v>
      </c>
      <c r="G41" s="2" t="s">
        <v>135</v>
      </c>
      <c r="H41" s="2" t="s">
        <v>135</v>
      </c>
      <c r="I41" s="2" t="s">
        <v>26</v>
      </c>
      <c r="J41" s="3" t="e">
        <f>VLOOKUP(G41,[1]Sheet0!$A:$F,6,0)</f>
        <v>#N/A</v>
      </c>
      <c r="K41" s="3" t="s">
        <v>18</v>
      </c>
    </row>
    <row r="42" ht="15" spans="1:11">
      <c r="A42" s="2" t="s">
        <v>136</v>
      </c>
      <c r="B42" s="2" t="s">
        <v>20</v>
      </c>
      <c r="C42" s="2" t="s">
        <v>12</v>
      </c>
      <c r="D42" s="2" t="s">
        <v>13</v>
      </c>
      <c r="E42" s="2" t="s">
        <v>78</v>
      </c>
      <c r="F42" s="2" t="s">
        <v>127</v>
      </c>
      <c r="G42" s="2" t="s">
        <v>137</v>
      </c>
      <c r="H42" s="2" t="s">
        <v>137</v>
      </c>
      <c r="I42" s="2" t="s">
        <v>29</v>
      </c>
      <c r="J42" s="3" t="e">
        <f>VLOOKUP(G42,[1]Sheet0!$A:$F,6,0)</f>
        <v>#N/A</v>
      </c>
      <c r="K42" s="3" t="s">
        <v>18</v>
      </c>
    </row>
    <row r="43" ht="15" spans="1:11">
      <c r="A43" s="2" t="s">
        <v>138</v>
      </c>
      <c r="B43" s="2" t="s">
        <v>11</v>
      </c>
      <c r="C43" s="2" t="s">
        <v>12</v>
      </c>
      <c r="D43" s="2" t="s">
        <v>13</v>
      </c>
      <c r="E43" s="2" t="s">
        <v>78</v>
      </c>
      <c r="F43" s="2" t="s">
        <v>127</v>
      </c>
      <c r="G43" s="2" t="s">
        <v>139</v>
      </c>
      <c r="H43" s="2" t="s">
        <v>139</v>
      </c>
      <c r="I43" s="2" t="s">
        <v>32</v>
      </c>
      <c r="J43" s="3" t="e">
        <f>VLOOKUP(G43,[1]Sheet0!$A:$F,6,0)</f>
        <v>#N/A</v>
      </c>
      <c r="K43" s="3" t="s">
        <v>18</v>
      </c>
    </row>
    <row r="44" ht="15" spans="1:11">
      <c r="A44" s="2" t="s">
        <v>140</v>
      </c>
      <c r="B44" s="2" t="s">
        <v>20</v>
      </c>
      <c r="C44" s="2" t="s">
        <v>12</v>
      </c>
      <c r="D44" s="2" t="s">
        <v>13</v>
      </c>
      <c r="E44" s="2" t="s">
        <v>78</v>
      </c>
      <c r="F44" s="2" t="s">
        <v>127</v>
      </c>
      <c r="G44" s="2" t="s">
        <v>141</v>
      </c>
      <c r="H44" s="2" t="s">
        <v>141</v>
      </c>
      <c r="I44" s="2" t="s">
        <v>35</v>
      </c>
      <c r="J44" s="3" t="e">
        <f>VLOOKUP(G44,[1]Sheet0!$A:$F,6,0)</f>
        <v>#N/A</v>
      </c>
      <c r="K44" s="3" t="s">
        <v>18</v>
      </c>
    </row>
    <row r="45" ht="15" spans="1:11">
      <c r="A45" s="2" t="s">
        <v>142</v>
      </c>
      <c r="B45" s="2" t="s">
        <v>20</v>
      </c>
      <c r="C45" s="2" t="s">
        <v>12</v>
      </c>
      <c r="D45" s="2" t="s">
        <v>13</v>
      </c>
      <c r="E45" s="2" t="s">
        <v>78</v>
      </c>
      <c r="F45" s="2" t="s">
        <v>143</v>
      </c>
      <c r="G45" s="2" t="s">
        <v>144</v>
      </c>
      <c r="H45" s="2" t="s">
        <v>144</v>
      </c>
      <c r="I45" s="2" t="s">
        <v>129</v>
      </c>
      <c r="J45" s="3" t="e">
        <f>VLOOKUP(G45,[1]Sheet0!$A:$F,6,0)</f>
        <v>#N/A</v>
      </c>
      <c r="K45" s="3" t="s">
        <v>18</v>
      </c>
    </row>
    <row r="46" ht="15" spans="1:11">
      <c r="A46" s="2" t="s">
        <v>145</v>
      </c>
      <c r="B46" s="2" t="s">
        <v>20</v>
      </c>
      <c r="C46" s="2" t="s">
        <v>12</v>
      </c>
      <c r="D46" s="2" t="s">
        <v>13</v>
      </c>
      <c r="E46" s="2" t="s">
        <v>78</v>
      </c>
      <c r="F46" s="2" t="s">
        <v>143</v>
      </c>
      <c r="G46" s="2" t="s">
        <v>146</v>
      </c>
      <c r="H46" s="2" t="s">
        <v>146</v>
      </c>
      <c r="I46" s="2" t="s">
        <v>17</v>
      </c>
      <c r="J46" s="3" t="e">
        <f>VLOOKUP(G46,[1]Sheet0!$A:$F,6,0)</f>
        <v>#N/A</v>
      </c>
      <c r="K46" s="3" t="s">
        <v>18</v>
      </c>
    </row>
    <row r="47" ht="15" spans="1:11">
      <c r="A47" s="2" t="s">
        <v>147</v>
      </c>
      <c r="B47" s="2" t="s">
        <v>11</v>
      </c>
      <c r="C47" s="2" t="s">
        <v>12</v>
      </c>
      <c r="D47" s="2" t="s">
        <v>13</v>
      </c>
      <c r="E47" s="2" t="s">
        <v>78</v>
      </c>
      <c r="F47" s="2" t="s">
        <v>143</v>
      </c>
      <c r="G47" s="2" t="s">
        <v>148</v>
      </c>
      <c r="H47" s="2" t="s">
        <v>148</v>
      </c>
      <c r="I47" s="2" t="s">
        <v>23</v>
      </c>
      <c r="J47" s="3" t="e">
        <f>VLOOKUP(G47,[1]Sheet0!$A:$F,6,0)</f>
        <v>#N/A</v>
      </c>
      <c r="K47" s="3" t="s">
        <v>18</v>
      </c>
    </row>
    <row r="48" ht="15" spans="1:11">
      <c r="A48" s="2" t="s">
        <v>149</v>
      </c>
      <c r="B48" s="2" t="s">
        <v>20</v>
      </c>
      <c r="C48" s="2" t="s">
        <v>12</v>
      </c>
      <c r="D48" s="2" t="s">
        <v>13</v>
      </c>
      <c r="E48" s="2" t="s">
        <v>78</v>
      </c>
      <c r="F48" s="2" t="s">
        <v>143</v>
      </c>
      <c r="G48" s="2" t="s">
        <v>150</v>
      </c>
      <c r="H48" s="2" t="s">
        <v>150</v>
      </c>
      <c r="I48" s="2" t="s">
        <v>26</v>
      </c>
      <c r="J48" s="3" t="e">
        <f>VLOOKUP(G48,[1]Sheet0!$A:$F,6,0)</f>
        <v>#N/A</v>
      </c>
      <c r="K48" s="3" t="s">
        <v>18</v>
      </c>
    </row>
    <row r="49" ht="15" spans="1:11">
      <c r="A49" s="2" t="s">
        <v>151</v>
      </c>
      <c r="B49" s="2" t="s">
        <v>20</v>
      </c>
      <c r="C49" s="2" t="s">
        <v>12</v>
      </c>
      <c r="D49" s="2" t="s">
        <v>13</v>
      </c>
      <c r="E49" s="2" t="s">
        <v>78</v>
      </c>
      <c r="F49" s="2" t="s">
        <v>143</v>
      </c>
      <c r="G49" s="2" t="s">
        <v>152</v>
      </c>
      <c r="H49" s="2" t="s">
        <v>152</v>
      </c>
      <c r="I49" s="2" t="s">
        <v>29</v>
      </c>
      <c r="J49" s="3" t="e">
        <f>VLOOKUP(G49,[1]Sheet0!$A:$F,6,0)</f>
        <v>#N/A</v>
      </c>
      <c r="K49" s="3" t="s">
        <v>18</v>
      </c>
    </row>
    <row r="50" ht="15" spans="1:11">
      <c r="A50" s="2" t="s">
        <v>153</v>
      </c>
      <c r="B50" s="2" t="s">
        <v>20</v>
      </c>
      <c r="C50" s="2" t="s">
        <v>12</v>
      </c>
      <c r="D50" s="2" t="s">
        <v>13</v>
      </c>
      <c r="E50" s="2" t="s">
        <v>78</v>
      </c>
      <c r="F50" s="2" t="s">
        <v>143</v>
      </c>
      <c r="G50" s="2" t="s">
        <v>154</v>
      </c>
      <c r="H50" s="2" t="s">
        <v>154</v>
      </c>
      <c r="I50" s="2" t="s">
        <v>32</v>
      </c>
      <c r="J50" s="3" t="e">
        <f>VLOOKUP(G50,[1]Sheet0!$A:$F,6,0)</f>
        <v>#N/A</v>
      </c>
      <c r="K50" s="3" t="s">
        <v>18</v>
      </c>
    </row>
    <row r="51" ht="15" spans="1:11">
      <c r="A51" s="2" t="s">
        <v>155</v>
      </c>
      <c r="B51" s="2" t="s">
        <v>11</v>
      </c>
      <c r="C51" s="2" t="s">
        <v>12</v>
      </c>
      <c r="D51" s="2" t="s">
        <v>13</v>
      </c>
      <c r="E51" s="2" t="s">
        <v>78</v>
      </c>
      <c r="F51" s="2" t="s">
        <v>143</v>
      </c>
      <c r="G51" s="2" t="s">
        <v>156</v>
      </c>
      <c r="H51" s="2" t="s">
        <v>156</v>
      </c>
      <c r="I51" s="2" t="s">
        <v>35</v>
      </c>
      <c r="J51" s="3" t="e">
        <f>VLOOKUP(G51,[1]Sheet0!$A:$F,6,0)</f>
        <v>#N/A</v>
      </c>
      <c r="K51" s="3" t="s">
        <v>18</v>
      </c>
    </row>
    <row r="52" ht="15" spans="1:11">
      <c r="A52" s="2" t="s">
        <v>157</v>
      </c>
      <c r="B52" s="2" t="s">
        <v>20</v>
      </c>
      <c r="C52" s="2" t="s">
        <v>12</v>
      </c>
      <c r="D52" s="2" t="s">
        <v>13</v>
      </c>
      <c r="E52" s="2" t="s">
        <v>78</v>
      </c>
      <c r="F52" s="2" t="s">
        <v>143</v>
      </c>
      <c r="G52" s="2" t="s">
        <v>158</v>
      </c>
      <c r="H52" s="2" t="s">
        <v>158</v>
      </c>
      <c r="I52" s="2" t="s">
        <v>80</v>
      </c>
      <c r="J52" s="3" t="e">
        <f>VLOOKUP(G52,[1]Sheet0!$A:$F,6,0)</f>
        <v>#N/A</v>
      </c>
      <c r="K52" s="3" t="s">
        <v>18</v>
      </c>
    </row>
    <row r="53" ht="15" spans="1:11">
      <c r="A53" s="2" t="s">
        <v>159</v>
      </c>
      <c r="B53" s="2" t="s">
        <v>20</v>
      </c>
      <c r="C53" s="2" t="s">
        <v>12</v>
      </c>
      <c r="D53" s="2" t="s">
        <v>13</v>
      </c>
      <c r="E53" s="2" t="s">
        <v>78</v>
      </c>
      <c r="F53" s="2" t="s">
        <v>143</v>
      </c>
      <c r="G53" s="2" t="s">
        <v>160</v>
      </c>
      <c r="H53" s="2" t="s">
        <v>160</v>
      </c>
      <c r="I53" s="2" t="s">
        <v>83</v>
      </c>
      <c r="J53" s="3" t="e">
        <f>VLOOKUP(G53,[1]Sheet0!$A:$F,6,0)</f>
        <v>#N/A</v>
      </c>
      <c r="K53" s="3" t="s">
        <v>18</v>
      </c>
    </row>
    <row r="54" ht="15" spans="1:11">
      <c r="A54" s="2" t="s">
        <v>161</v>
      </c>
      <c r="B54" s="2" t="s">
        <v>20</v>
      </c>
      <c r="C54" s="2" t="s">
        <v>12</v>
      </c>
      <c r="D54" s="2" t="s">
        <v>13</v>
      </c>
      <c r="E54" s="2" t="s">
        <v>78</v>
      </c>
      <c r="F54" s="2" t="s">
        <v>143</v>
      </c>
      <c r="G54" s="2" t="s">
        <v>162</v>
      </c>
      <c r="H54" s="2" t="s">
        <v>162</v>
      </c>
      <c r="I54" s="2" t="s">
        <v>86</v>
      </c>
      <c r="J54" s="3" t="e">
        <f>VLOOKUP(G54,[1]Sheet0!$A:$F,6,0)</f>
        <v>#N/A</v>
      </c>
      <c r="K54" s="3" t="s">
        <v>18</v>
      </c>
    </row>
    <row r="55" ht="15" spans="1:11">
      <c r="A55" s="2" t="s">
        <v>163</v>
      </c>
      <c r="B55" s="2" t="s">
        <v>20</v>
      </c>
      <c r="C55" s="2" t="s">
        <v>12</v>
      </c>
      <c r="D55" s="2" t="s">
        <v>13</v>
      </c>
      <c r="E55" s="2" t="s">
        <v>78</v>
      </c>
      <c r="F55" s="2" t="s">
        <v>143</v>
      </c>
      <c r="G55" s="2" t="s">
        <v>164</v>
      </c>
      <c r="H55" s="2" t="s">
        <v>164</v>
      </c>
      <c r="I55" s="2" t="s">
        <v>89</v>
      </c>
      <c r="J55" s="3" t="e">
        <f>VLOOKUP(G55,[1]Sheet0!$A:$F,6,0)</f>
        <v>#N/A</v>
      </c>
      <c r="K55" s="3" t="s">
        <v>18</v>
      </c>
    </row>
    <row r="56" ht="15" spans="1:11">
      <c r="A56" s="2" t="s">
        <v>165</v>
      </c>
      <c r="B56" s="2" t="s">
        <v>20</v>
      </c>
      <c r="C56" s="2" t="s">
        <v>12</v>
      </c>
      <c r="D56" s="2" t="s">
        <v>13</v>
      </c>
      <c r="E56" s="2" t="s">
        <v>78</v>
      </c>
      <c r="F56" s="2" t="s">
        <v>143</v>
      </c>
      <c r="G56" s="2" t="s">
        <v>166</v>
      </c>
      <c r="H56" s="2" t="s">
        <v>166</v>
      </c>
      <c r="I56" s="2" t="s">
        <v>92</v>
      </c>
      <c r="J56" s="3" t="e">
        <f>VLOOKUP(G56,[1]Sheet0!$A:$F,6,0)</f>
        <v>#N/A</v>
      </c>
      <c r="K56" s="3" t="s">
        <v>18</v>
      </c>
    </row>
    <row r="57" ht="15" spans="1:11">
      <c r="A57" s="2" t="s">
        <v>167</v>
      </c>
      <c r="B57" s="2" t="s">
        <v>20</v>
      </c>
      <c r="C57" s="2" t="s">
        <v>12</v>
      </c>
      <c r="D57" s="2" t="s">
        <v>13</v>
      </c>
      <c r="E57" s="2" t="s">
        <v>78</v>
      </c>
      <c r="F57" s="2" t="s">
        <v>143</v>
      </c>
      <c r="G57" s="2" t="s">
        <v>168</v>
      </c>
      <c r="H57" s="2" t="s">
        <v>168</v>
      </c>
      <c r="I57" s="2" t="s">
        <v>95</v>
      </c>
      <c r="J57" s="3" t="e">
        <f>VLOOKUP(G57,[1]Sheet0!$A:$F,6,0)</f>
        <v>#N/A</v>
      </c>
      <c r="K57" s="3" t="s">
        <v>18</v>
      </c>
    </row>
    <row r="58" ht="15" spans="1:11">
      <c r="A58" s="2" t="s">
        <v>169</v>
      </c>
      <c r="B58" s="2" t="s">
        <v>11</v>
      </c>
      <c r="C58" s="2" t="s">
        <v>12</v>
      </c>
      <c r="D58" s="2" t="s">
        <v>13</v>
      </c>
      <c r="E58" s="2" t="s">
        <v>78</v>
      </c>
      <c r="F58" s="2" t="s">
        <v>143</v>
      </c>
      <c r="G58" s="2" t="s">
        <v>170</v>
      </c>
      <c r="H58" s="2" t="s">
        <v>170</v>
      </c>
      <c r="I58" s="2" t="s">
        <v>98</v>
      </c>
      <c r="J58" s="3" t="e">
        <f>VLOOKUP(G58,[1]Sheet0!$A:$F,6,0)</f>
        <v>#N/A</v>
      </c>
      <c r="K58" s="3" t="s">
        <v>18</v>
      </c>
    </row>
    <row r="59" ht="15" spans="1:11">
      <c r="A59" s="2" t="s">
        <v>171</v>
      </c>
      <c r="B59" s="2" t="s">
        <v>11</v>
      </c>
      <c r="C59" s="2" t="s">
        <v>12</v>
      </c>
      <c r="D59" s="2" t="s">
        <v>13</v>
      </c>
      <c r="E59" s="2" t="s">
        <v>78</v>
      </c>
      <c r="F59" s="2" t="s">
        <v>143</v>
      </c>
      <c r="G59" s="2" t="s">
        <v>172</v>
      </c>
      <c r="H59" s="2" t="s">
        <v>172</v>
      </c>
      <c r="I59" s="2" t="s">
        <v>101</v>
      </c>
      <c r="J59" s="3" t="e">
        <f>VLOOKUP(G59,[1]Sheet0!$A:$F,6,0)</f>
        <v>#N/A</v>
      </c>
      <c r="K59" s="3" t="s">
        <v>18</v>
      </c>
    </row>
    <row r="60" ht="15" spans="1:11">
      <c r="A60" s="2" t="s">
        <v>173</v>
      </c>
      <c r="B60" s="2" t="s">
        <v>20</v>
      </c>
      <c r="C60" s="2" t="s">
        <v>12</v>
      </c>
      <c r="D60" s="2" t="s">
        <v>13</v>
      </c>
      <c r="E60" s="2" t="s">
        <v>78</v>
      </c>
      <c r="F60" s="2" t="s">
        <v>143</v>
      </c>
      <c r="G60" s="2" t="s">
        <v>174</v>
      </c>
      <c r="H60" s="2" t="s">
        <v>174</v>
      </c>
      <c r="I60" s="2" t="s">
        <v>104</v>
      </c>
      <c r="J60" s="3" t="e">
        <f>VLOOKUP(G60,[1]Sheet0!$A:$F,6,0)</f>
        <v>#N/A</v>
      </c>
      <c r="K60" s="3" t="s">
        <v>18</v>
      </c>
    </row>
    <row r="61" ht="15" spans="1:11">
      <c r="A61" s="2" t="s">
        <v>175</v>
      </c>
      <c r="B61" s="2" t="s">
        <v>20</v>
      </c>
      <c r="C61" s="2" t="s">
        <v>12</v>
      </c>
      <c r="D61" s="2" t="s">
        <v>13</v>
      </c>
      <c r="E61" s="2" t="s">
        <v>78</v>
      </c>
      <c r="F61" s="2" t="s">
        <v>143</v>
      </c>
      <c r="G61" s="2" t="s">
        <v>176</v>
      </c>
      <c r="H61" s="2" t="s">
        <v>176</v>
      </c>
      <c r="I61" s="2" t="s">
        <v>107</v>
      </c>
      <c r="J61" s="3" t="e">
        <f>VLOOKUP(G61,[1]Sheet0!$A:$F,6,0)</f>
        <v>#N/A</v>
      </c>
      <c r="K61" s="3" t="s">
        <v>18</v>
      </c>
    </row>
    <row r="62" ht="15" spans="1:11">
      <c r="A62" s="2" t="s">
        <v>177</v>
      </c>
      <c r="B62" s="2" t="s">
        <v>20</v>
      </c>
      <c r="C62" s="2" t="s">
        <v>12</v>
      </c>
      <c r="D62" s="2" t="s">
        <v>13</v>
      </c>
      <c r="E62" s="2" t="s">
        <v>78</v>
      </c>
      <c r="F62" s="2" t="s">
        <v>143</v>
      </c>
      <c r="G62" s="2" t="s">
        <v>178</v>
      </c>
      <c r="H62" s="2" t="s">
        <v>178</v>
      </c>
      <c r="I62" s="2" t="s">
        <v>38</v>
      </c>
      <c r="J62" s="3" t="e">
        <f>VLOOKUP(G62,[1]Sheet0!$A:$F,6,0)</f>
        <v>#N/A</v>
      </c>
      <c r="K62" s="3" t="s">
        <v>18</v>
      </c>
    </row>
    <row r="63" ht="15" spans="1:11">
      <c r="A63" s="2" t="s">
        <v>179</v>
      </c>
      <c r="B63" s="2" t="s">
        <v>20</v>
      </c>
      <c r="C63" s="2" t="s">
        <v>12</v>
      </c>
      <c r="D63" s="2" t="s">
        <v>13</v>
      </c>
      <c r="E63" s="2" t="s">
        <v>78</v>
      </c>
      <c r="F63" s="2" t="s">
        <v>143</v>
      </c>
      <c r="G63" s="2" t="s">
        <v>180</v>
      </c>
      <c r="H63" s="2" t="s">
        <v>180</v>
      </c>
      <c r="I63" s="2" t="s">
        <v>181</v>
      </c>
      <c r="J63" s="3" t="e">
        <f>VLOOKUP(G63,[1]Sheet0!$A:$F,6,0)</f>
        <v>#N/A</v>
      </c>
      <c r="K63" s="3" t="s">
        <v>18</v>
      </c>
    </row>
    <row r="64" ht="15" spans="1:11">
      <c r="A64" s="2" t="s">
        <v>182</v>
      </c>
      <c r="B64" s="2" t="s">
        <v>20</v>
      </c>
      <c r="C64" s="2" t="s">
        <v>12</v>
      </c>
      <c r="D64" s="2" t="s">
        <v>13</v>
      </c>
      <c r="E64" s="2" t="s">
        <v>78</v>
      </c>
      <c r="F64" s="2" t="s">
        <v>143</v>
      </c>
      <c r="G64" s="2" t="s">
        <v>183</v>
      </c>
      <c r="H64" s="2" t="s">
        <v>183</v>
      </c>
      <c r="I64" s="2" t="s">
        <v>42</v>
      </c>
      <c r="J64" s="3" t="e">
        <f>VLOOKUP(G64,[1]Sheet0!$A:$F,6,0)</f>
        <v>#N/A</v>
      </c>
      <c r="K64" s="3" t="s">
        <v>18</v>
      </c>
    </row>
    <row r="65" ht="15" spans="1:11">
      <c r="A65" s="2" t="s">
        <v>184</v>
      </c>
      <c r="B65" s="2" t="s">
        <v>20</v>
      </c>
      <c r="C65" s="2" t="s">
        <v>12</v>
      </c>
      <c r="D65" s="2" t="s">
        <v>13</v>
      </c>
      <c r="E65" s="2" t="s">
        <v>78</v>
      </c>
      <c r="F65" s="2" t="s">
        <v>143</v>
      </c>
      <c r="G65" s="2" t="s">
        <v>185</v>
      </c>
      <c r="H65" s="2" t="s">
        <v>185</v>
      </c>
      <c r="I65" s="2" t="s">
        <v>45</v>
      </c>
      <c r="J65" s="3" t="e">
        <f>VLOOKUP(G65,[1]Sheet0!$A:$F,6,0)</f>
        <v>#N/A</v>
      </c>
      <c r="K65" s="3" t="s">
        <v>18</v>
      </c>
    </row>
    <row r="66" ht="15" spans="1:11">
      <c r="A66" s="2" t="s">
        <v>186</v>
      </c>
      <c r="B66" s="2" t="s">
        <v>11</v>
      </c>
      <c r="C66" s="2" t="s">
        <v>12</v>
      </c>
      <c r="D66" s="2" t="s">
        <v>13</v>
      </c>
      <c r="E66" s="2" t="s">
        <v>78</v>
      </c>
      <c r="F66" s="2" t="s">
        <v>143</v>
      </c>
      <c r="G66" s="2" t="s">
        <v>187</v>
      </c>
      <c r="H66" s="2" t="s">
        <v>187</v>
      </c>
      <c r="I66" s="2" t="s">
        <v>48</v>
      </c>
      <c r="J66" s="3" t="e">
        <f>VLOOKUP(G66,[1]Sheet0!$A:$F,6,0)</f>
        <v>#N/A</v>
      </c>
      <c r="K66" s="3" t="s">
        <v>18</v>
      </c>
    </row>
    <row r="67" ht="15" spans="1:11">
      <c r="A67" s="2" t="s">
        <v>188</v>
      </c>
      <c r="B67" s="2" t="s">
        <v>20</v>
      </c>
      <c r="C67" s="2" t="s">
        <v>12</v>
      </c>
      <c r="D67" s="2" t="s">
        <v>13</v>
      </c>
      <c r="E67" s="2" t="s">
        <v>78</v>
      </c>
      <c r="F67" s="2" t="s">
        <v>143</v>
      </c>
      <c r="G67" s="2" t="s">
        <v>189</v>
      </c>
      <c r="H67" s="2" t="s">
        <v>189</v>
      </c>
      <c r="I67" s="2" t="s">
        <v>51</v>
      </c>
      <c r="J67" s="3" t="e">
        <f>VLOOKUP(G67,[1]Sheet0!$A:$F,6,0)</f>
        <v>#N/A</v>
      </c>
      <c r="K67" s="3" t="s">
        <v>18</v>
      </c>
    </row>
    <row r="68" ht="15" spans="1:11">
      <c r="A68" s="2" t="s">
        <v>190</v>
      </c>
      <c r="B68" s="2" t="s">
        <v>20</v>
      </c>
      <c r="C68" s="2" t="s">
        <v>12</v>
      </c>
      <c r="D68" s="2" t="s">
        <v>13</v>
      </c>
      <c r="E68" s="2" t="s">
        <v>78</v>
      </c>
      <c r="F68" s="2" t="s">
        <v>143</v>
      </c>
      <c r="G68" s="2" t="s">
        <v>191</v>
      </c>
      <c r="H68" s="2" t="s">
        <v>191</v>
      </c>
      <c r="I68" s="2" t="s">
        <v>54</v>
      </c>
      <c r="J68" s="3" t="e">
        <f>VLOOKUP(G68,[1]Sheet0!$A:$F,6,0)</f>
        <v>#N/A</v>
      </c>
      <c r="K68" s="3" t="s">
        <v>18</v>
      </c>
    </row>
    <row r="69" ht="15" spans="1:11">
      <c r="A69" s="2" t="s">
        <v>192</v>
      </c>
      <c r="B69" s="2" t="s">
        <v>20</v>
      </c>
      <c r="C69" s="2" t="s">
        <v>12</v>
      </c>
      <c r="D69" s="2" t="s">
        <v>13</v>
      </c>
      <c r="E69" s="2" t="s">
        <v>78</v>
      </c>
      <c r="F69" s="2" t="s">
        <v>143</v>
      </c>
      <c r="G69" s="2" t="s">
        <v>193</v>
      </c>
      <c r="H69" s="2" t="s">
        <v>193</v>
      </c>
      <c r="I69" s="2" t="s">
        <v>194</v>
      </c>
      <c r="J69" s="3" t="e">
        <f>VLOOKUP(G69,[1]Sheet0!$A:$F,6,0)</f>
        <v>#N/A</v>
      </c>
      <c r="K69" s="3" t="s">
        <v>18</v>
      </c>
    </row>
    <row r="70" ht="15" spans="1:11">
      <c r="A70" s="2" t="s">
        <v>195</v>
      </c>
      <c r="B70" s="2" t="s">
        <v>11</v>
      </c>
      <c r="C70" s="2" t="s">
        <v>12</v>
      </c>
      <c r="D70" s="2" t="s">
        <v>13</v>
      </c>
      <c r="E70" s="2" t="s">
        <v>78</v>
      </c>
      <c r="F70" s="2" t="s">
        <v>143</v>
      </c>
      <c r="G70" s="2" t="s">
        <v>196</v>
      </c>
      <c r="H70" s="2" t="s">
        <v>196</v>
      </c>
      <c r="I70" s="2" t="s">
        <v>197</v>
      </c>
      <c r="J70" s="3" t="e">
        <f>VLOOKUP(G70,[1]Sheet0!$A:$F,6,0)</f>
        <v>#N/A</v>
      </c>
      <c r="K70" s="3" t="s">
        <v>18</v>
      </c>
    </row>
    <row r="71" ht="15" spans="1:11">
      <c r="A71" s="2" t="s">
        <v>198</v>
      </c>
      <c r="B71" s="2" t="s">
        <v>20</v>
      </c>
      <c r="C71" s="2" t="s">
        <v>12</v>
      </c>
      <c r="D71" s="2" t="s">
        <v>13</v>
      </c>
      <c r="E71" s="2" t="s">
        <v>78</v>
      </c>
      <c r="F71" s="2" t="s">
        <v>143</v>
      </c>
      <c r="G71" s="2" t="s">
        <v>199</v>
      </c>
      <c r="H71" s="2" t="s">
        <v>199</v>
      </c>
      <c r="I71" s="2" t="s">
        <v>57</v>
      </c>
      <c r="J71" s="3" t="e">
        <f>VLOOKUP(G71,[1]Sheet0!$A:$F,6,0)</f>
        <v>#N/A</v>
      </c>
      <c r="K71" s="3" t="s">
        <v>18</v>
      </c>
    </row>
    <row r="72" ht="15" spans="1:11">
      <c r="A72" s="2" t="s">
        <v>200</v>
      </c>
      <c r="B72" s="2" t="s">
        <v>11</v>
      </c>
      <c r="C72" s="2" t="s">
        <v>12</v>
      </c>
      <c r="D72" s="2" t="s">
        <v>13</v>
      </c>
      <c r="E72" s="2" t="s">
        <v>78</v>
      </c>
      <c r="F72" s="2" t="s">
        <v>143</v>
      </c>
      <c r="G72" s="2" t="s">
        <v>201</v>
      </c>
      <c r="H72" s="2" t="s">
        <v>201</v>
      </c>
      <c r="I72" s="2" t="s">
        <v>60</v>
      </c>
      <c r="J72" s="3" t="e">
        <f>VLOOKUP(G72,[1]Sheet0!$A:$F,6,0)</f>
        <v>#N/A</v>
      </c>
      <c r="K72" s="3" t="s">
        <v>18</v>
      </c>
    </row>
    <row r="73" ht="15" spans="1:11">
      <c r="A73" s="2" t="s">
        <v>202</v>
      </c>
      <c r="B73" s="2" t="s">
        <v>20</v>
      </c>
      <c r="C73" s="2" t="s">
        <v>12</v>
      </c>
      <c r="D73" s="2" t="s">
        <v>13</v>
      </c>
      <c r="E73" s="2" t="s">
        <v>78</v>
      </c>
      <c r="F73" s="2" t="s">
        <v>143</v>
      </c>
      <c r="G73" s="2" t="s">
        <v>203</v>
      </c>
      <c r="H73" s="2" t="s">
        <v>203</v>
      </c>
      <c r="I73" s="2" t="s">
        <v>63</v>
      </c>
      <c r="J73" s="3" t="e">
        <f>VLOOKUP(G73,[1]Sheet0!$A:$F,6,0)</f>
        <v>#N/A</v>
      </c>
      <c r="K73" s="3" t="s">
        <v>18</v>
      </c>
    </row>
    <row r="74" ht="15" spans="1:11">
      <c r="A74" s="2" t="s">
        <v>204</v>
      </c>
      <c r="B74" s="2" t="s">
        <v>11</v>
      </c>
      <c r="C74" s="2" t="s">
        <v>12</v>
      </c>
      <c r="D74" s="2" t="s">
        <v>13</v>
      </c>
      <c r="E74" s="2" t="s">
        <v>78</v>
      </c>
      <c r="F74" s="2" t="s">
        <v>143</v>
      </c>
      <c r="G74" s="2" t="s">
        <v>205</v>
      </c>
      <c r="H74" s="2" t="s">
        <v>205</v>
      </c>
      <c r="I74" s="2" t="s">
        <v>66</v>
      </c>
      <c r="J74" s="3" t="e">
        <f>VLOOKUP(G74,[1]Sheet0!$A:$F,6,0)</f>
        <v>#N/A</v>
      </c>
      <c r="K74" s="3" t="s">
        <v>18</v>
      </c>
    </row>
    <row r="75" ht="15" spans="1:11">
      <c r="A75" s="2" t="s">
        <v>206</v>
      </c>
      <c r="B75" s="2" t="s">
        <v>20</v>
      </c>
      <c r="C75" s="2" t="s">
        <v>12</v>
      </c>
      <c r="D75" s="2" t="s">
        <v>13</v>
      </c>
      <c r="E75" s="2" t="s">
        <v>78</v>
      </c>
      <c r="F75" s="2" t="s">
        <v>143</v>
      </c>
      <c r="G75" s="2" t="s">
        <v>207</v>
      </c>
      <c r="H75" s="2" t="s">
        <v>207</v>
      </c>
      <c r="I75" s="2" t="s">
        <v>119</v>
      </c>
      <c r="J75" s="3" t="e">
        <f>VLOOKUP(G75,[1]Sheet0!$A:$F,6,0)</f>
        <v>#N/A</v>
      </c>
      <c r="K75" s="3" t="s">
        <v>18</v>
      </c>
    </row>
    <row r="76" ht="15" spans="1:11">
      <c r="A76" s="2" t="s">
        <v>208</v>
      </c>
      <c r="B76" s="2" t="s">
        <v>20</v>
      </c>
      <c r="C76" s="2" t="s">
        <v>12</v>
      </c>
      <c r="D76" s="2" t="s">
        <v>13</v>
      </c>
      <c r="E76" s="2" t="s">
        <v>78</v>
      </c>
      <c r="F76" s="2" t="s">
        <v>143</v>
      </c>
      <c r="G76" s="2" t="s">
        <v>209</v>
      </c>
      <c r="H76" s="2" t="s">
        <v>209</v>
      </c>
      <c r="I76" s="2" t="s">
        <v>122</v>
      </c>
      <c r="J76" s="3" t="e">
        <f>VLOOKUP(G76,[1]Sheet0!$A:$F,6,0)</f>
        <v>#N/A</v>
      </c>
      <c r="K76" s="3" t="s">
        <v>18</v>
      </c>
    </row>
    <row r="77" ht="15" spans="1:11">
      <c r="A77" s="2" t="s">
        <v>210</v>
      </c>
      <c r="B77" s="2" t="s">
        <v>11</v>
      </c>
      <c r="C77" s="2" t="s">
        <v>12</v>
      </c>
      <c r="D77" s="2" t="s">
        <v>13</v>
      </c>
      <c r="E77" s="2" t="s">
        <v>78</v>
      </c>
      <c r="F77" s="2" t="s">
        <v>143</v>
      </c>
      <c r="G77" s="2" t="s">
        <v>211</v>
      </c>
      <c r="H77" s="2" t="s">
        <v>211</v>
      </c>
      <c r="I77" s="2" t="s">
        <v>125</v>
      </c>
      <c r="J77" s="3" t="e">
        <f>VLOOKUP(G77,[1]Sheet0!$A:$F,6,0)</f>
        <v>#N/A</v>
      </c>
      <c r="K77" s="3" t="s">
        <v>18</v>
      </c>
    </row>
    <row r="78" ht="15" spans="1:11">
      <c r="A78" s="2" t="s">
        <v>212</v>
      </c>
      <c r="B78" s="2" t="s">
        <v>20</v>
      </c>
      <c r="C78" s="2" t="s">
        <v>12</v>
      </c>
      <c r="D78" s="2" t="s">
        <v>13</v>
      </c>
      <c r="E78" s="2" t="s">
        <v>78</v>
      </c>
      <c r="F78" s="2" t="s">
        <v>143</v>
      </c>
      <c r="G78" s="2" t="s">
        <v>213</v>
      </c>
      <c r="H78" s="2" t="s">
        <v>213</v>
      </c>
      <c r="I78" s="2" t="s">
        <v>70</v>
      </c>
      <c r="J78" s="3" t="e">
        <f>VLOOKUP(G78,[1]Sheet0!$A:$F,6,0)</f>
        <v>#N/A</v>
      </c>
      <c r="K78" s="3" t="s">
        <v>18</v>
      </c>
    </row>
    <row r="79" ht="15" spans="1:11">
      <c r="A79" s="2" t="s">
        <v>214</v>
      </c>
      <c r="B79" s="2" t="s">
        <v>20</v>
      </c>
      <c r="C79" s="2" t="s">
        <v>12</v>
      </c>
      <c r="D79" s="2" t="s">
        <v>13</v>
      </c>
      <c r="E79" s="2" t="s">
        <v>78</v>
      </c>
      <c r="F79" s="2" t="s">
        <v>143</v>
      </c>
      <c r="G79" s="2" t="s">
        <v>215</v>
      </c>
      <c r="H79" s="2" t="s">
        <v>215</v>
      </c>
      <c r="I79" s="2" t="s">
        <v>216</v>
      </c>
      <c r="J79" s="3" t="e">
        <f>VLOOKUP(G79,[1]Sheet0!$A:$F,6,0)</f>
        <v>#N/A</v>
      </c>
      <c r="K79" s="3" t="s">
        <v>18</v>
      </c>
    </row>
    <row r="80" ht="15" spans="1:11">
      <c r="A80" s="2" t="s">
        <v>217</v>
      </c>
      <c r="B80" s="2" t="s">
        <v>20</v>
      </c>
      <c r="C80" s="2" t="s">
        <v>12</v>
      </c>
      <c r="D80" s="2" t="s">
        <v>13</v>
      </c>
      <c r="E80" s="2" t="s">
        <v>78</v>
      </c>
      <c r="F80" s="2" t="s">
        <v>143</v>
      </c>
      <c r="G80" s="2" t="s">
        <v>218</v>
      </c>
      <c r="H80" s="2" t="s">
        <v>218</v>
      </c>
      <c r="I80" s="2" t="s">
        <v>219</v>
      </c>
      <c r="J80" s="3" t="e">
        <f>VLOOKUP(G80,[1]Sheet0!$A:$F,6,0)</f>
        <v>#N/A</v>
      </c>
      <c r="K80" s="3" t="s">
        <v>18</v>
      </c>
    </row>
    <row r="81" ht="15" spans="1:11">
      <c r="A81" s="2" t="s">
        <v>220</v>
      </c>
      <c r="B81" s="2" t="s">
        <v>20</v>
      </c>
      <c r="C81" s="2" t="s">
        <v>12</v>
      </c>
      <c r="D81" s="2" t="s">
        <v>13</v>
      </c>
      <c r="E81" s="2" t="s">
        <v>78</v>
      </c>
      <c r="F81" s="2" t="s">
        <v>143</v>
      </c>
      <c r="G81" s="2" t="s">
        <v>221</v>
      </c>
      <c r="H81" s="2" t="s">
        <v>221</v>
      </c>
      <c r="I81" s="2" t="s">
        <v>222</v>
      </c>
      <c r="J81" s="3" t="e">
        <f>VLOOKUP(G81,[1]Sheet0!$A:$F,6,0)</f>
        <v>#N/A</v>
      </c>
      <c r="K81" s="3" t="s">
        <v>18</v>
      </c>
    </row>
    <row r="82" ht="15" spans="1:11">
      <c r="A82" s="2" t="s">
        <v>223</v>
      </c>
      <c r="B82" s="2" t="s">
        <v>20</v>
      </c>
      <c r="C82" s="2" t="s">
        <v>12</v>
      </c>
      <c r="D82" s="2" t="s">
        <v>13</v>
      </c>
      <c r="E82" s="2" t="s">
        <v>78</v>
      </c>
      <c r="F82" s="2" t="s">
        <v>143</v>
      </c>
      <c r="G82" s="2" t="s">
        <v>224</v>
      </c>
      <c r="H82" s="2" t="s">
        <v>224</v>
      </c>
      <c r="I82" s="2" t="s">
        <v>225</v>
      </c>
      <c r="J82" s="3" t="e">
        <f>VLOOKUP(G82,[1]Sheet0!$A:$F,6,0)</f>
        <v>#N/A</v>
      </c>
      <c r="K82" s="3" t="s">
        <v>18</v>
      </c>
    </row>
    <row r="83" ht="15" spans="1:11">
      <c r="A83" s="2" t="s">
        <v>226</v>
      </c>
      <c r="B83" s="2" t="s">
        <v>20</v>
      </c>
      <c r="C83" s="2" t="s">
        <v>12</v>
      </c>
      <c r="D83" s="2" t="s">
        <v>13</v>
      </c>
      <c r="E83" s="2" t="s">
        <v>78</v>
      </c>
      <c r="F83" s="2" t="s">
        <v>143</v>
      </c>
      <c r="G83" s="2" t="s">
        <v>227</v>
      </c>
      <c r="H83" s="2" t="s">
        <v>227</v>
      </c>
      <c r="I83" s="2" t="s">
        <v>228</v>
      </c>
      <c r="J83" s="3" t="e">
        <f>VLOOKUP(G83,[1]Sheet0!$A:$F,6,0)</f>
        <v>#N/A</v>
      </c>
      <c r="K83" s="3" t="s">
        <v>18</v>
      </c>
    </row>
    <row r="84" ht="15" spans="1:11">
      <c r="A84" s="2" t="s">
        <v>229</v>
      </c>
      <c r="B84" s="2" t="s">
        <v>11</v>
      </c>
      <c r="C84" s="2" t="s">
        <v>12</v>
      </c>
      <c r="D84" s="2" t="s">
        <v>13</v>
      </c>
      <c r="E84" s="2" t="s">
        <v>78</v>
      </c>
      <c r="F84" s="2" t="s">
        <v>143</v>
      </c>
      <c r="G84" s="2" t="s">
        <v>230</v>
      </c>
      <c r="H84" s="2" t="s">
        <v>230</v>
      </c>
      <c r="I84" s="2" t="s">
        <v>231</v>
      </c>
      <c r="J84" s="3" t="e">
        <f>VLOOKUP(G84,[1]Sheet0!$A:$F,6,0)</f>
        <v>#N/A</v>
      </c>
      <c r="K84" s="3" t="s">
        <v>18</v>
      </c>
    </row>
    <row r="85" ht="15" spans="1:11">
      <c r="A85" s="2" t="s">
        <v>232</v>
      </c>
      <c r="B85" s="2" t="s">
        <v>20</v>
      </c>
      <c r="C85" s="2" t="s">
        <v>12</v>
      </c>
      <c r="D85" s="2" t="s">
        <v>13</v>
      </c>
      <c r="E85" s="2" t="s">
        <v>78</v>
      </c>
      <c r="F85" s="2" t="s">
        <v>143</v>
      </c>
      <c r="G85" s="2" t="s">
        <v>233</v>
      </c>
      <c r="H85" s="2" t="s">
        <v>233</v>
      </c>
      <c r="I85" s="2" t="s">
        <v>234</v>
      </c>
      <c r="J85" s="3" t="e">
        <f>VLOOKUP(G85,[1]Sheet0!$A:$F,6,0)</f>
        <v>#N/A</v>
      </c>
      <c r="K85" s="3" t="s">
        <v>18</v>
      </c>
    </row>
    <row r="86" ht="15" spans="1:11">
      <c r="A86" s="2" t="s">
        <v>235</v>
      </c>
      <c r="B86" s="2" t="s">
        <v>20</v>
      </c>
      <c r="C86" s="2" t="s">
        <v>12</v>
      </c>
      <c r="D86" s="2" t="s">
        <v>13</v>
      </c>
      <c r="E86" s="2" t="s">
        <v>78</v>
      </c>
      <c r="F86" s="2" t="s">
        <v>143</v>
      </c>
      <c r="G86" s="2" t="s">
        <v>236</v>
      </c>
      <c r="H86" s="2" t="s">
        <v>236</v>
      </c>
      <c r="I86" s="2" t="s">
        <v>237</v>
      </c>
      <c r="J86" s="3" t="e">
        <f>VLOOKUP(G86,[1]Sheet0!$A:$F,6,0)</f>
        <v>#N/A</v>
      </c>
      <c r="K86" s="3" t="s">
        <v>18</v>
      </c>
    </row>
    <row r="87" ht="15" spans="1:11">
      <c r="A87" s="2" t="s">
        <v>238</v>
      </c>
      <c r="B87" s="2" t="s">
        <v>11</v>
      </c>
      <c r="C87" s="2" t="s">
        <v>12</v>
      </c>
      <c r="D87" s="2" t="s">
        <v>13</v>
      </c>
      <c r="E87" s="2" t="s">
        <v>78</v>
      </c>
      <c r="F87" s="2" t="s">
        <v>143</v>
      </c>
      <c r="G87" s="2" t="s">
        <v>239</v>
      </c>
      <c r="H87" s="2" t="s">
        <v>239</v>
      </c>
      <c r="I87" s="2" t="s">
        <v>240</v>
      </c>
      <c r="J87" s="3" t="e">
        <f>VLOOKUP(G87,[1]Sheet0!$A:$F,6,0)</f>
        <v>#N/A</v>
      </c>
      <c r="K87" s="3" t="s">
        <v>18</v>
      </c>
    </row>
    <row r="88" ht="15" spans="1:11">
      <c r="A88" s="2" t="s">
        <v>241</v>
      </c>
      <c r="B88" s="2" t="s">
        <v>20</v>
      </c>
      <c r="C88" s="2" t="s">
        <v>12</v>
      </c>
      <c r="D88" s="2" t="s">
        <v>13</v>
      </c>
      <c r="E88" s="2" t="s">
        <v>78</v>
      </c>
      <c r="F88" s="2" t="s">
        <v>143</v>
      </c>
      <c r="G88" s="2" t="s">
        <v>242</v>
      </c>
      <c r="H88" s="2" t="s">
        <v>242</v>
      </c>
      <c r="I88" s="2" t="s">
        <v>243</v>
      </c>
      <c r="J88" s="3" t="e">
        <f>VLOOKUP(G88,[1]Sheet0!$A:$F,6,0)</f>
        <v>#N/A</v>
      </c>
      <c r="K88" s="3" t="s">
        <v>18</v>
      </c>
    </row>
    <row r="89" ht="15" spans="1:11">
      <c r="A89" s="2" t="s">
        <v>244</v>
      </c>
      <c r="B89" s="2" t="s">
        <v>20</v>
      </c>
      <c r="C89" s="2" t="s">
        <v>12</v>
      </c>
      <c r="D89" s="2" t="s">
        <v>13</v>
      </c>
      <c r="E89" s="2" t="s">
        <v>78</v>
      </c>
      <c r="F89" s="2" t="s">
        <v>143</v>
      </c>
      <c r="G89" s="2" t="s">
        <v>245</v>
      </c>
      <c r="H89" s="2" t="s">
        <v>245</v>
      </c>
      <c r="I89" s="2" t="s">
        <v>246</v>
      </c>
      <c r="J89" s="3" t="e">
        <f>VLOOKUP(G89,[1]Sheet0!$A:$F,6,0)</f>
        <v>#N/A</v>
      </c>
      <c r="K89" s="3" t="s">
        <v>18</v>
      </c>
    </row>
    <row r="90" ht="15" spans="1:11">
      <c r="A90" s="2" t="s">
        <v>247</v>
      </c>
      <c r="B90" s="2" t="s">
        <v>11</v>
      </c>
      <c r="C90" s="2" t="s">
        <v>12</v>
      </c>
      <c r="D90" s="2" t="s">
        <v>13</v>
      </c>
      <c r="E90" s="2" t="s">
        <v>78</v>
      </c>
      <c r="F90" s="2" t="s">
        <v>143</v>
      </c>
      <c r="G90" s="2" t="s">
        <v>248</v>
      </c>
      <c r="H90" s="2" t="s">
        <v>248</v>
      </c>
      <c r="I90" s="2" t="s">
        <v>249</v>
      </c>
      <c r="J90" s="3" t="e">
        <f>VLOOKUP(G90,[1]Sheet0!$A:$F,6,0)</f>
        <v>#N/A</v>
      </c>
      <c r="K90" s="3" t="s">
        <v>18</v>
      </c>
    </row>
    <row r="91" ht="15" spans="1:11">
      <c r="A91" s="2" t="s">
        <v>250</v>
      </c>
      <c r="B91" s="2" t="s">
        <v>20</v>
      </c>
      <c r="C91" s="2" t="s">
        <v>12</v>
      </c>
      <c r="D91" s="2" t="s">
        <v>13</v>
      </c>
      <c r="E91" s="2" t="s">
        <v>68</v>
      </c>
      <c r="F91" s="2" t="s">
        <v>143</v>
      </c>
      <c r="G91" s="2" t="s">
        <v>251</v>
      </c>
      <c r="H91" s="2" t="s">
        <v>251</v>
      </c>
      <c r="I91" s="2" t="s">
        <v>252</v>
      </c>
      <c r="J91" s="3" t="e">
        <f>VLOOKUP(G91,[1]Sheet0!$A:$F,6,0)</f>
        <v>#N/A</v>
      </c>
      <c r="K91" s="3" t="s">
        <v>18</v>
      </c>
    </row>
    <row r="92" ht="15" spans="1:11">
      <c r="A92" s="2" t="s">
        <v>253</v>
      </c>
      <c r="B92" s="2" t="s">
        <v>11</v>
      </c>
      <c r="C92" s="2" t="s">
        <v>12</v>
      </c>
      <c r="D92" s="2" t="s">
        <v>13</v>
      </c>
      <c r="E92" s="2" t="s">
        <v>68</v>
      </c>
      <c r="F92" s="2" t="s">
        <v>143</v>
      </c>
      <c r="G92" s="2" t="s">
        <v>254</v>
      </c>
      <c r="H92" s="2" t="s">
        <v>254</v>
      </c>
      <c r="I92" s="2" t="s">
        <v>255</v>
      </c>
      <c r="J92" s="3" t="e">
        <f>VLOOKUP(G92,[1]Sheet0!$A:$F,6,0)</f>
        <v>#N/A</v>
      </c>
      <c r="K92" s="3" t="s">
        <v>18</v>
      </c>
    </row>
    <row r="93" ht="15" spans="1:11">
      <c r="A93" s="2" t="s">
        <v>256</v>
      </c>
      <c r="B93" s="2" t="s">
        <v>20</v>
      </c>
      <c r="C93" s="2" t="s">
        <v>12</v>
      </c>
      <c r="D93" s="2" t="s">
        <v>13</v>
      </c>
      <c r="E93" s="2" t="s">
        <v>68</v>
      </c>
      <c r="F93" s="2" t="s">
        <v>143</v>
      </c>
      <c r="G93" s="2" t="s">
        <v>257</v>
      </c>
      <c r="H93" s="2" t="s">
        <v>257</v>
      </c>
      <c r="I93" s="2" t="s">
        <v>258</v>
      </c>
      <c r="J93" s="3" t="e">
        <f>VLOOKUP(G93,[1]Sheet0!$A:$F,6,0)</f>
        <v>#N/A</v>
      </c>
      <c r="K93" s="3" t="s">
        <v>18</v>
      </c>
    </row>
    <row r="94" ht="15" spans="1:11">
      <c r="A94" s="2" t="s">
        <v>259</v>
      </c>
      <c r="B94" s="2" t="s">
        <v>20</v>
      </c>
      <c r="C94" s="2" t="s">
        <v>12</v>
      </c>
      <c r="D94" s="2" t="s">
        <v>13</v>
      </c>
      <c r="E94" s="2" t="s">
        <v>68</v>
      </c>
      <c r="F94" s="2" t="s">
        <v>143</v>
      </c>
      <c r="G94" s="2" t="s">
        <v>260</v>
      </c>
      <c r="H94" s="2" t="s">
        <v>260</v>
      </c>
      <c r="I94" s="2" t="s">
        <v>261</v>
      </c>
      <c r="J94" s="3" t="e">
        <f>VLOOKUP(G94,[1]Sheet0!$A:$F,6,0)</f>
        <v>#N/A</v>
      </c>
      <c r="K94" s="3" t="s">
        <v>18</v>
      </c>
    </row>
    <row r="95" ht="15" spans="1:11">
      <c r="A95" s="2" t="s">
        <v>262</v>
      </c>
      <c r="B95" s="2" t="s">
        <v>11</v>
      </c>
      <c r="C95" s="2" t="s">
        <v>12</v>
      </c>
      <c r="D95" s="2" t="s">
        <v>13</v>
      </c>
      <c r="E95" s="2" t="s">
        <v>263</v>
      </c>
      <c r="F95" s="2" t="s">
        <v>264</v>
      </c>
      <c r="G95" s="2" t="s">
        <v>265</v>
      </c>
      <c r="H95" s="2" t="s">
        <v>265</v>
      </c>
      <c r="I95" s="2" t="s">
        <v>129</v>
      </c>
      <c r="J95" s="3" t="e">
        <f>VLOOKUP(G95,[1]Sheet0!$A:$F,6,0)</f>
        <v>#N/A</v>
      </c>
      <c r="K95" s="3" t="s">
        <v>18</v>
      </c>
    </row>
    <row r="96" ht="15" spans="1:11">
      <c r="A96" s="2" t="s">
        <v>266</v>
      </c>
      <c r="B96" s="2" t="s">
        <v>20</v>
      </c>
      <c r="C96" s="2" t="s">
        <v>12</v>
      </c>
      <c r="D96" s="2" t="s">
        <v>13</v>
      </c>
      <c r="E96" s="2" t="s">
        <v>267</v>
      </c>
      <c r="F96" s="2" t="s">
        <v>264</v>
      </c>
      <c r="G96" s="2" t="s">
        <v>268</v>
      </c>
      <c r="H96" s="2" t="s">
        <v>268</v>
      </c>
      <c r="I96" s="2" t="s">
        <v>29</v>
      </c>
      <c r="J96" s="3" t="e">
        <f>VLOOKUP(G96,[1]Sheet0!$A:$F,6,0)</f>
        <v>#N/A</v>
      </c>
      <c r="K96" s="3" t="s">
        <v>18</v>
      </c>
    </row>
    <row r="97" ht="15" spans="1:11">
      <c r="A97" s="2" t="s">
        <v>269</v>
      </c>
      <c r="B97" s="2" t="s">
        <v>20</v>
      </c>
      <c r="C97" s="2" t="s">
        <v>12</v>
      </c>
      <c r="D97" s="2" t="s">
        <v>13</v>
      </c>
      <c r="E97" s="2" t="s">
        <v>78</v>
      </c>
      <c r="F97" s="2" t="s">
        <v>264</v>
      </c>
      <c r="G97" s="2" t="s">
        <v>270</v>
      </c>
      <c r="H97" s="2" t="s">
        <v>270</v>
      </c>
      <c r="I97" s="2" t="s">
        <v>35</v>
      </c>
      <c r="J97" s="3" t="e">
        <f>VLOOKUP(G97,[1]Sheet0!$A:$F,6,0)</f>
        <v>#N/A</v>
      </c>
      <c r="K97" s="3" t="s">
        <v>18</v>
      </c>
    </row>
    <row r="98" ht="15" spans="1:11">
      <c r="A98" s="2" t="s">
        <v>271</v>
      </c>
      <c r="B98" s="2" t="s">
        <v>20</v>
      </c>
      <c r="C98" s="2" t="s">
        <v>12</v>
      </c>
      <c r="D98" s="2" t="s">
        <v>13</v>
      </c>
      <c r="E98" s="2" t="s">
        <v>78</v>
      </c>
      <c r="F98" s="2" t="s">
        <v>264</v>
      </c>
      <c r="G98" s="2" t="s">
        <v>272</v>
      </c>
      <c r="H98" s="2" t="s">
        <v>272</v>
      </c>
      <c r="I98" s="2" t="s">
        <v>80</v>
      </c>
      <c r="J98" s="3" t="e">
        <f>VLOOKUP(G98,[1]Sheet0!$A:$F,6,0)</f>
        <v>#N/A</v>
      </c>
      <c r="K98" s="3" t="s">
        <v>18</v>
      </c>
    </row>
    <row r="99" ht="15" spans="1:11">
      <c r="A99" s="2" t="s">
        <v>273</v>
      </c>
      <c r="B99" s="2" t="s">
        <v>20</v>
      </c>
      <c r="C99" s="2" t="s">
        <v>12</v>
      </c>
      <c r="D99" s="2" t="s">
        <v>13</v>
      </c>
      <c r="E99" s="2" t="s">
        <v>78</v>
      </c>
      <c r="F99" s="2" t="s">
        <v>264</v>
      </c>
      <c r="G99" s="2" t="s">
        <v>274</v>
      </c>
      <c r="H99" s="2" t="s">
        <v>274</v>
      </c>
      <c r="I99" s="2" t="s">
        <v>83</v>
      </c>
      <c r="J99" s="3" t="e">
        <f>VLOOKUP(G99,[1]Sheet0!$A:$F,6,0)</f>
        <v>#N/A</v>
      </c>
      <c r="K99" s="3" t="s">
        <v>18</v>
      </c>
    </row>
    <row r="100" ht="15" spans="1:11">
      <c r="A100" s="2" t="s">
        <v>275</v>
      </c>
      <c r="B100" s="2" t="s">
        <v>11</v>
      </c>
      <c r="C100" s="2" t="s">
        <v>12</v>
      </c>
      <c r="D100" s="2" t="s">
        <v>13</v>
      </c>
      <c r="E100" s="2" t="s">
        <v>78</v>
      </c>
      <c r="F100" s="2" t="s">
        <v>264</v>
      </c>
      <c r="G100" s="2" t="s">
        <v>276</v>
      </c>
      <c r="H100" s="2" t="s">
        <v>276</v>
      </c>
      <c r="I100" s="2" t="s">
        <v>86</v>
      </c>
      <c r="J100" s="3" t="e">
        <f>VLOOKUP(G100,[1]Sheet0!$A:$F,6,0)</f>
        <v>#N/A</v>
      </c>
      <c r="K100" s="3" t="s">
        <v>18</v>
      </c>
    </row>
    <row r="101" ht="15" spans="1:11">
      <c r="A101" s="2" t="s">
        <v>277</v>
      </c>
      <c r="B101" s="2" t="s">
        <v>20</v>
      </c>
      <c r="C101" s="2" t="s">
        <v>12</v>
      </c>
      <c r="D101" s="2" t="s">
        <v>13</v>
      </c>
      <c r="E101" s="2" t="s">
        <v>78</v>
      </c>
      <c r="F101" s="2" t="s">
        <v>264</v>
      </c>
      <c r="G101" s="2" t="s">
        <v>278</v>
      </c>
      <c r="H101" s="2" t="s">
        <v>278</v>
      </c>
      <c r="I101" s="2" t="s">
        <v>89</v>
      </c>
      <c r="J101" s="3" t="e">
        <f>VLOOKUP(G101,[1]Sheet0!$A:$F,6,0)</f>
        <v>#N/A</v>
      </c>
      <c r="K101" s="3" t="s">
        <v>18</v>
      </c>
    </row>
    <row r="102" ht="15" spans="1:11">
      <c r="A102" s="2" t="s">
        <v>279</v>
      </c>
      <c r="B102" s="2" t="s">
        <v>20</v>
      </c>
      <c r="C102" s="2" t="s">
        <v>12</v>
      </c>
      <c r="D102" s="2" t="s">
        <v>13</v>
      </c>
      <c r="E102" s="2" t="s">
        <v>78</v>
      </c>
      <c r="F102" s="2" t="s">
        <v>264</v>
      </c>
      <c r="G102" s="2" t="s">
        <v>280</v>
      </c>
      <c r="H102" s="2" t="s">
        <v>280</v>
      </c>
      <c r="I102" s="2" t="s">
        <v>92</v>
      </c>
      <c r="J102" s="3" t="e">
        <f>VLOOKUP(G102,[1]Sheet0!$A:$F,6,0)</f>
        <v>#N/A</v>
      </c>
      <c r="K102" s="3" t="s">
        <v>18</v>
      </c>
    </row>
    <row r="103" ht="15" spans="1:11">
      <c r="A103" s="2" t="s">
        <v>281</v>
      </c>
      <c r="B103" s="2" t="s">
        <v>20</v>
      </c>
      <c r="C103" s="2" t="s">
        <v>12</v>
      </c>
      <c r="D103" s="2" t="s">
        <v>13</v>
      </c>
      <c r="E103" s="2" t="s">
        <v>78</v>
      </c>
      <c r="F103" s="2" t="s">
        <v>264</v>
      </c>
      <c r="G103" s="2" t="s">
        <v>282</v>
      </c>
      <c r="H103" s="2" t="s">
        <v>282</v>
      </c>
      <c r="I103" s="2" t="s">
        <v>95</v>
      </c>
      <c r="J103" s="3" t="e">
        <f>VLOOKUP(G103,[1]Sheet0!$A:$F,6,0)</f>
        <v>#N/A</v>
      </c>
      <c r="K103" s="3" t="s">
        <v>18</v>
      </c>
    </row>
    <row r="104" ht="15" spans="1:11">
      <c r="A104" s="2" t="s">
        <v>283</v>
      </c>
      <c r="B104" s="2" t="s">
        <v>20</v>
      </c>
      <c r="C104" s="2" t="s">
        <v>12</v>
      </c>
      <c r="D104" s="2" t="s">
        <v>13</v>
      </c>
      <c r="E104" s="2" t="s">
        <v>78</v>
      </c>
      <c r="F104" s="2" t="s">
        <v>264</v>
      </c>
      <c r="G104" s="2" t="s">
        <v>284</v>
      </c>
      <c r="H104" s="2" t="s">
        <v>284</v>
      </c>
      <c r="I104" s="2" t="s">
        <v>98</v>
      </c>
      <c r="J104" s="3" t="e">
        <f>VLOOKUP(G104,[1]Sheet0!$A:$F,6,0)</f>
        <v>#N/A</v>
      </c>
      <c r="K104" s="3" t="s">
        <v>18</v>
      </c>
    </row>
    <row r="105" ht="15" spans="1:11">
      <c r="A105" s="2" t="s">
        <v>285</v>
      </c>
      <c r="B105" s="2" t="s">
        <v>11</v>
      </c>
      <c r="C105" s="2" t="s">
        <v>12</v>
      </c>
      <c r="D105" s="2" t="s">
        <v>13</v>
      </c>
      <c r="E105" s="2" t="s">
        <v>78</v>
      </c>
      <c r="F105" s="2" t="s">
        <v>264</v>
      </c>
      <c r="G105" s="2" t="s">
        <v>286</v>
      </c>
      <c r="H105" s="2" t="s">
        <v>286</v>
      </c>
      <c r="I105" s="2" t="s">
        <v>101</v>
      </c>
      <c r="J105" s="3" t="e">
        <f>VLOOKUP(G105,[1]Sheet0!$A:$F,6,0)</f>
        <v>#N/A</v>
      </c>
      <c r="K105" s="3" t="s">
        <v>18</v>
      </c>
    </row>
    <row r="106" ht="15" spans="1:11">
      <c r="A106" s="2" t="s">
        <v>287</v>
      </c>
      <c r="B106" s="2" t="s">
        <v>20</v>
      </c>
      <c r="C106" s="2" t="s">
        <v>12</v>
      </c>
      <c r="D106" s="2" t="s">
        <v>13</v>
      </c>
      <c r="E106" s="2" t="s">
        <v>78</v>
      </c>
      <c r="F106" s="2" t="s">
        <v>264</v>
      </c>
      <c r="G106" s="2" t="s">
        <v>288</v>
      </c>
      <c r="H106" s="2" t="s">
        <v>288</v>
      </c>
      <c r="I106" s="2" t="s">
        <v>104</v>
      </c>
      <c r="J106" s="3" t="e">
        <f>VLOOKUP(G106,[1]Sheet0!$A:$F,6,0)</f>
        <v>#N/A</v>
      </c>
      <c r="K106" s="3" t="s">
        <v>18</v>
      </c>
    </row>
    <row r="107" ht="15" spans="1:11">
      <c r="A107" s="2" t="s">
        <v>289</v>
      </c>
      <c r="B107" s="2" t="s">
        <v>11</v>
      </c>
      <c r="C107" s="2" t="s">
        <v>12</v>
      </c>
      <c r="D107" s="2" t="s">
        <v>13</v>
      </c>
      <c r="E107" s="2" t="s">
        <v>68</v>
      </c>
      <c r="F107" s="2" t="s">
        <v>264</v>
      </c>
      <c r="G107" s="2" t="s">
        <v>290</v>
      </c>
      <c r="H107" s="2" t="s">
        <v>290</v>
      </c>
      <c r="I107" s="2" t="s">
        <v>48</v>
      </c>
      <c r="J107" s="3" t="e">
        <f>VLOOKUP(G107,[1]Sheet0!$A:$F,6,0)</f>
        <v>#N/A</v>
      </c>
      <c r="K107" s="3" t="s">
        <v>18</v>
      </c>
    </row>
    <row r="108" ht="15" spans="1:11">
      <c r="A108" s="2" t="s">
        <v>291</v>
      </c>
      <c r="B108" s="2" t="s">
        <v>20</v>
      </c>
      <c r="C108" s="2" t="s">
        <v>12</v>
      </c>
      <c r="D108" s="2" t="s">
        <v>13</v>
      </c>
      <c r="E108" s="2" t="s">
        <v>68</v>
      </c>
      <c r="F108" s="2" t="s">
        <v>264</v>
      </c>
      <c r="G108" s="2" t="s">
        <v>292</v>
      </c>
      <c r="H108" s="2" t="s">
        <v>292</v>
      </c>
      <c r="I108" s="2" t="s">
        <v>51</v>
      </c>
      <c r="J108" s="3" t="e">
        <f>VLOOKUP(G108,[1]Sheet0!$A:$F,6,0)</f>
        <v>#N/A</v>
      </c>
      <c r="K108" s="3" t="s">
        <v>18</v>
      </c>
    </row>
    <row r="109" ht="15" spans="1:11">
      <c r="A109" s="2" t="s">
        <v>293</v>
      </c>
      <c r="B109" s="2" t="s">
        <v>20</v>
      </c>
      <c r="C109" s="2" t="s">
        <v>12</v>
      </c>
      <c r="D109" s="2" t="s">
        <v>13</v>
      </c>
      <c r="E109" s="2" t="s">
        <v>68</v>
      </c>
      <c r="F109" s="2" t="s">
        <v>264</v>
      </c>
      <c r="G109" s="2" t="s">
        <v>294</v>
      </c>
      <c r="H109" s="2" t="s">
        <v>294</v>
      </c>
      <c r="I109" s="2" t="s">
        <v>54</v>
      </c>
      <c r="J109" s="3" t="e">
        <f>VLOOKUP(G109,[1]Sheet0!$A:$F,6,0)</f>
        <v>#N/A</v>
      </c>
      <c r="K109" s="3" t="s">
        <v>18</v>
      </c>
    </row>
    <row r="110" ht="15" spans="1:11">
      <c r="A110" s="2" t="s">
        <v>295</v>
      </c>
      <c r="B110" s="2" t="s">
        <v>20</v>
      </c>
      <c r="C110" s="2" t="s">
        <v>12</v>
      </c>
      <c r="D110" s="2" t="s">
        <v>13</v>
      </c>
      <c r="E110" s="2" t="s">
        <v>115</v>
      </c>
      <c r="F110" s="2" t="s">
        <v>264</v>
      </c>
      <c r="G110" s="2" t="s">
        <v>296</v>
      </c>
      <c r="H110" s="2" t="s">
        <v>296</v>
      </c>
      <c r="I110" s="2" t="s">
        <v>216</v>
      </c>
      <c r="J110" s="3" t="e">
        <f>VLOOKUP(G110,[1]Sheet0!$A:$F,6,0)</f>
        <v>#N/A</v>
      </c>
      <c r="K110" s="3" t="s">
        <v>18</v>
      </c>
    </row>
    <row r="111" ht="15" spans="1:11">
      <c r="A111" s="2" t="s">
        <v>297</v>
      </c>
      <c r="B111" s="2" t="s">
        <v>20</v>
      </c>
      <c r="C111" s="2" t="s">
        <v>12</v>
      </c>
      <c r="D111" s="2" t="s">
        <v>13</v>
      </c>
      <c r="E111" s="2" t="s">
        <v>263</v>
      </c>
      <c r="F111" s="2" t="s">
        <v>298</v>
      </c>
      <c r="G111" s="2" t="s">
        <v>299</v>
      </c>
      <c r="H111" s="2" t="s">
        <v>299</v>
      </c>
      <c r="I111" s="2" t="s">
        <v>129</v>
      </c>
      <c r="J111" s="3" t="e">
        <f>VLOOKUP(G111,[1]Sheet0!$A:$F,6,0)</f>
        <v>#N/A</v>
      </c>
      <c r="K111" s="3" t="s">
        <v>18</v>
      </c>
    </row>
    <row r="112" ht="15" spans="1:11">
      <c r="A112" s="2" t="s">
        <v>300</v>
      </c>
      <c r="B112" s="2" t="s">
        <v>20</v>
      </c>
      <c r="C112" s="2" t="s">
        <v>12</v>
      </c>
      <c r="D112" s="2" t="s">
        <v>13</v>
      </c>
      <c r="E112" s="2" t="s">
        <v>263</v>
      </c>
      <c r="F112" s="2" t="s">
        <v>298</v>
      </c>
      <c r="G112" s="2" t="s">
        <v>301</v>
      </c>
      <c r="H112" s="2" t="s">
        <v>301</v>
      </c>
      <c r="I112" s="2" t="s">
        <v>17</v>
      </c>
      <c r="J112" s="3" t="e">
        <f>VLOOKUP(G112,[1]Sheet0!$A:$F,6,0)</f>
        <v>#N/A</v>
      </c>
      <c r="K112" s="3" t="s">
        <v>18</v>
      </c>
    </row>
    <row r="113" ht="15" spans="1:11">
      <c r="A113" s="2" t="s">
        <v>302</v>
      </c>
      <c r="B113" s="2" t="s">
        <v>20</v>
      </c>
      <c r="C113" s="2" t="s">
        <v>12</v>
      </c>
      <c r="D113" s="2" t="s">
        <v>13</v>
      </c>
      <c r="E113" s="2" t="s">
        <v>263</v>
      </c>
      <c r="F113" s="2" t="s">
        <v>298</v>
      </c>
      <c r="G113" s="2" t="s">
        <v>303</v>
      </c>
      <c r="H113" s="2" t="s">
        <v>303</v>
      </c>
      <c r="I113" s="2" t="s">
        <v>23</v>
      </c>
      <c r="J113" s="3" t="e">
        <f>VLOOKUP(G113,[1]Sheet0!$A:$F,6,0)</f>
        <v>#N/A</v>
      </c>
      <c r="K113" s="3" t="s">
        <v>18</v>
      </c>
    </row>
    <row r="114" ht="15" spans="1:11">
      <c r="A114" s="2" t="s">
        <v>304</v>
      </c>
      <c r="B114" s="2" t="s">
        <v>20</v>
      </c>
      <c r="C114" s="2" t="s">
        <v>12</v>
      </c>
      <c r="D114" s="2" t="s">
        <v>13</v>
      </c>
      <c r="E114" s="2" t="s">
        <v>263</v>
      </c>
      <c r="F114" s="2" t="s">
        <v>298</v>
      </c>
      <c r="G114" s="2" t="s">
        <v>305</v>
      </c>
      <c r="H114" s="2" t="s">
        <v>305</v>
      </c>
      <c r="I114" s="2" t="s">
        <v>26</v>
      </c>
      <c r="J114" s="3" t="e">
        <f>VLOOKUP(G114,[1]Sheet0!$A:$F,6,0)</f>
        <v>#N/A</v>
      </c>
      <c r="K114" s="3" t="s">
        <v>18</v>
      </c>
    </row>
    <row r="115" ht="15" spans="1:11">
      <c r="A115" s="2" t="s">
        <v>306</v>
      </c>
      <c r="B115" s="2" t="s">
        <v>20</v>
      </c>
      <c r="C115" s="2" t="s">
        <v>12</v>
      </c>
      <c r="D115" s="2" t="s">
        <v>13</v>
      </c>
      <c r="E115" s="2" t="s">
        <v>263</v>
      </c>
      <c r="F115" s="2" t="s">
        <v>298</v>
      </c>
      <c r="G115" s="2" t="s">
        <v>307</v>
      </c>
      <c r="H115" s="2" t="s">
        <v>307</v>
      </c>
      <c r="I115" s="2" t="s">
        <v>29</v>
      </c>
      <c r="J115" s="3" t="e">
        <f>VLOOKUP(G115,[1]Sheet0!$A:$F,6,0)</f>
        <v>#N/A</v>
      </c>
      <c r="K115" s="3" t="s">
        <v>18</v>
      </c>
    </row>
    <row r="116" ht="15" spans="1:11">
      <c r="A116" s="2" t="s">
        <v>308</v>
      </c>
      <c r="B116" s="2" t="s">
        <v>11</v>
      </c>
      <c r="C116" s="2" t="s">
        <v>12</v>
      </c>
      <c r="D116" s="2" t="s">
        <v>13</v>
      </c>
      <c r="E116" s="2" t="s">
        <v>263</v>
      </c>
      <c r="F116" s="2" t="s">
        <v>298</v>
      </c>
      <c r="G116" s="2" t="s">
        <v>309</v>
      </c>
      <c r="H116" s="2" t="s">
        <v>309</v>
      </c>
      <c r="I116" s="2" t="s">
        <v>32</v>
      </c>
      <c r="J116" s="3" t="e">
        <f>VLOOKUP(G116,[1]Sheet0!$A:$F,6,0)</f>
        <v>#N/A</v>
      </c>
      <c r="K116" s="3" t="s">
        <v>18</v>
      </c>
    </row>
    <row r="117" ht="15" spans="1:11">
      <c r="A117" s="2" t="s">
        <v>310</v>
      </c>
      <c r="B117" s="2" t="s">
        <v>20</v>
      </c>
      <c r="C117" s="2" t="s">
        <v>12</v>
      </c>
      <c r="D117" s="2" t="s">
        <v>13</v>
      </c>
      <c r="E117" s="2" t="s">
        <v>263</v>
      </c>
      <c r="F117" s="2" t="s">
        <v>298</v>
      </c>
      <c r="G117" s="2" t="s">
        <v>311</v>
      </c>
      <c r="H117" s="2" t="s">
        <v>311</v>
      </c>
      <c r="I117" s="2" t="s">
        <v>35</v>
      </c>
      <c r="J117" s="3" t="e">
        <f>VLOOKUP(G117,[1]Sheet0!$A:$F,6,0)</f>
        <v>#N/A</v>
      </c>
      <c r="K117" s="3" t="s">
        <v>18</v>
      </c>
    </row>
    <row r="118" ht="15" spans="1:11">
      <c r="A118" s="2" t="s">
        <v>312</v>
      </c>
      <c r="B118" s="2" t="s">
        <v>20</v>
      </c>
      <c r="C118" s="2" t="s">
        <v>12</v>
      </c>
      <c r="D118" s="2" t="s">
        <v>13</v>
      </c>
      <c r="E118" s="2" t="s">
        <v>263</v>
      </c>
      <c r="F118" s="2" t="s">
        <v>298</v>
      </c>
      <c r="G118" s="2" t="s">
        <v>313</v>
      </c>
      <c r="H118" s="2" t="s">
        <v>313</v>
      </c>
      <c r="I118" s="2" t="s">
        <v>80</v>
      </c>
      <c r="J118" s="3" t="e">
        <f>VLOOKUP(G118,[1]Sheet0!$A:$F,6,0)</f>
        <v>#N/A</v>
      </c>
      <c r="K118" s="3" t="s">
        <v>18</v>
      </c>
    </row>
    <row r="119" ht="15" spans="1:11">
      <c r="A119" s="2" t="s">
        <v>314</v>
      </c>
      <c r="B119" s="2" t="s">
        <v>11</v>
      </c>
      <c r="C119" s="2" t="s">
        <v>12</v>
      </c>
      <c r="D119" s="2" t="s">
        <v>13</v>
      </c>
      <c r="E119" s="2" t="s">
        <v>263</v>
      </c>
      <c r="F119" s="2" t="s">
        <v>298</v>
      </c>
      <c r="G119" s="2" t="s">
        <v>315</v>
      </c>
      <c r="H119" s="2" t="s">
        <v>315</v>
      </c>
      <c r="I119" s="2" t="s">
        <v>83</v>
      </c>
      <c r="J119" s="3" t="e">
        <f>VLOOKUP(G119,[1]Sheet0!$A:$F,6,0)</f>
        <v>#N/A</v>
      </c>
      <c r="K119" s="3" t="s">
        <v>18</v>
      </c>
    </row>
    <row r="120" ht="15" spans="1:11">
      <c r="A120" s="2" t="s">
        <v>316</v>
      </c>
      <c r="B120" s="2" t="s">
        <v>20</v>
      </c>
      <c r="C120" s="2" t="s">
        <v>12</v>
      </c>
      <c r="D120" s="2" t="s">
        <v>13</v>
      </c>
      <c r="E120" s="2" t="s">
        <v>263</v>
      </c>
      <c r="F120" s="2" t="s">
        <v>298</v>
      </c>
      <c r="G120" s="2" t="s">
        <v>317</v>
      </c>
      <c r="H120" s="2" t="s">
        <v>317</v>
      </c>
      <c r="I120" s="2" t="s">
        <v>86</v>
      </c>
      <c r="J120" s="3" t="e">
        <f>VLOOKUP(G120,[1]Sheet0!$A:$F,6,0)</f>
        <v>#N/A</v>
      </c>
      <c r="K120" s="3" t="s">
        <v>18</v>
      </c>
    </row>
    <row r="121" ht="15" spans="1:11">
      <c r="A121" s="2" t="s">
        <v>318</v>
      </c>
      <c r="B121" s="2" t="s">
        <v>11</v>
      </c>
      <c r="C121" s="2" t="s">
        <v>12</v>
      </c>
      <c r="D121" s="2" t="s">
        <v>13</v>
      </c>
      <c r="E121" s="2" t="s">
        <v>263</v>
      </c>
      <c r="F121" s="2" t="s">
        <v>298</v>
      </c>
      <c r="G121" s="2" t="s">
        <v>319</v>
      </c>
      <c r="H121" s="2" t="s">
        <v>319</v>
      </c>
      <c r="I121" s="2" t="s">
        <v>89</v>
      </c>
      <c r="J121" s="3" t="e">
        <f>VLOOKUP(G121,[1]Sheet0!$A:$F,6,0)</f>
        <v>#N/A</v>
      </c>
      <c r="K121" s="3" t="s">
        <v>18</v>
      </c>
    </row>
    <row r="122" ht="15" spans="1:11">
      <c r="A122" s="2" t="s">
        <v>320</v>
      </c>
      <c r="B122" s="2" t="s">
        <v>11</v>
      </c>
      <c r="C122" s="2" t="s">
        <v>12</v>
      </c>
      <c r="D122" s="2" t="s">
        <v>13</v>
      </c>
      <c r="E122" s="2" t="s">
        <v>263</v>
      </c>
      <c r="F122" s="2" t="s">
        <v>298</v>
      </c>
      <c r="G122" s="2" t="s">
        <v>321</v>
      </c>
      <c r="H122" s="2" t="s">
        <v>321</v>
      </c>
      <c r="I122" s="2" t="s">
        <v>92</v>
      </c>
      <c r="J122" s="3" t="e">
        <f>VLOOKUP(G122,[1]Sheet0!$A:$F,6,0)</f>
        <v>#N/A</v>
      </c>
      <c r="K122" s="3" t="s">
        <v>18</v>
      </c>
    </row>
    <row r="123" ht="15" spans="1:11">
      <c r="A123" s="2" t="s">
        <v>322</v>
      </c>
      <c r="B123" s="2" t="s">
        <v>20</v>
      </c>
      <c r="C123" s="2" t="s">
        <v>12</v>
      </c>
      <c r="D123" s="2" t="s">
        <v>13</v>
      </c>
      <c r="E123" s="2" t="s">
        <v>267</v>
      </c>
      <c r="F123" s="2" t="s">
        <v>298</v>
      </c>
      <c r="G123" s="2" t="s">
        <v>323</v>
      </c>
      <c r="H123" s="2" t="s">
        <v>323</v>
      </c>
      <c r="I123" s="2" t="s">
        <v>95</v>
      </c>
      <c r="J123" s="3" t="e">
        <f>VLOOKUP(G123,[1]Sheet0!$A:$F,6,0)</f>
        <v>#N/A</v>
      </c>
      <c r="K123" s="3" t="s">
        <v>18</v>
      </c>
    </row>
    <row r="124" ht="15" spans="1:11">
      <c r="A124" s="2" t="s">
        <v>324</v>
      </c>
      <c r="B124" s="2" t="s">
        <v>20</v>
      </c>
      <c r="C124" s="2" t="s">
        <v>12</v>
      </c>
      <c r="D124" s="2" t="s">
        <v>13</v>
      </c>
      <c r="E124" s="2" t="s">
        <v>267</v>
      </c>
      <c r="F124" s="2" t="s">
        <v>298</v>
      </c>
      <c r="G124" s="2" t="s">
        <v>325</v>
      </c>
      <c r="H124" s="2" t="s">
        <v>325</v>
      </c>
      <c r="I124" s="2" t="s">
        <v>98</v>
      </c>
      <c r="J124" s="3" t="e">
        <f>VLOOKUP(G124,[1]Sheet0!$A:$F,6,0)</f>
        <v>#N/A</v>
      </c>
      <c r="K124" s="3" t="s">
        <v>18</v>
      </c>
    </row>
    <row r="125" ht="15" spans="1:11">
      <c r="A125" s="2" t="s">
        <v>326</v>
      </c>
      <c r="B125" s="2" t="s">
        <v>11</v>
      </c>
      <c r="C125" s="2" t="s">
        <v>12</v>
      </c>
      <c r="D125" s="2" t="s">
        <v>13</v>
      </c>
      <c r="E125" s="2" t="s">
        <v>267</v>
      </c>
      <c r="F125" s="2" t="s">
        <v>298</v>
      </c>
      <c r="G125" s="2" t="s">
        <v>327</v>
      </c>
      <c r="H125" s="2" t="s">
        <v>327</v>
      </c>
      <c r="I125" s="2" t="s">
        <v>101</v>
      </c>
      <c r="J125" s="3" t="e">
        <f>VLOOKUP(G125,[1]Sheet0!$A:$F,6,0)</f>
        <v>#N/A</v>
      </c>
      <c r="K125" s="3" t="s">
        <v>18</v>
      </c>
    </row>
    <row r="126" ht="15" spans="1:11">
      <c r="A126" s="2" t="s">
        <v>328</v>
      </c>
      <c r="B126" s="2" t="s">
        <v>20</v>
      </c>
      <c r="C126" s="2" t="s">
        <v>12</v>
      </c>
      <c r="D126" s="2" t="s">
        <v>13</v>
      </c>
      <c r="E126" s="2" t="s">
        <v>267</v>
      </c>
      <c r="F126" s="2" t="s">
        <v>298</v>
      </c>
      <c r="G126" s="2" t="s">
        <v>329</v>
      </c>
      <c r="H126" s="2" t="s">
        <v>329</v>
      </c>
      <c r="I126" s="2" t="s">
        <v>104</v>
      </c>
      <c r="J126" s="3" t="e">
        <f>VLOOKUP(G126,[1]Sheet0!$A:$F,6,0)</f>
        <v>#N/A</v>
      </c>
      <c r="K126" s="3" t="s">
        <v>18</v>
      </c>
    </row>
    <row r="127" ht="15" spans="1:11">
      <c r="A127" s="2" t="s">
        <v>330</v>
      </c>
      <c r="B127" s="2" t="s">
        <v>11</v>
      </c>
      <c r="C127" s="2" t="s">
        <v>12</v>
      </c>
      <c r="D127" s="2" t="s">
        <v>13</v>
      </c>
      <c r="E127" s="2" t="s">
        <v>267</v>
      </c>
      <c r="F127" s="2" t="s">
        <v>298</v>
      </c>
      <c r="G127" s="2" t="s">
        <v>331</v>
      </c>
      <c r="H127" s="2" t="s">
        <v>331</v>
      </c>
      <c r="I127" s="2" t="s">
        <v>107</v>
      </c>
      <c r="J127" s="3" t="e">
        <f>VLOOKUP(G127,[1]Sheet0!$A:$F,6,0)</f>
        <v>#N/A</v>
      </c>
      <c r="K127" s="3" t="s">
        <v>18</v>
      </c>
    </row>
    <row r="128" ht="15" spans="1:11">
      <c r="A128" s="2" t="s">
        <v>332</v>
      </c>
      <c r="B128" s="2" t="s">
        <v>20</v>
      </c>
      <c r="C128" s="2" t="s">
        <v>12</v>
      </c>
      <c r="D128" s="2" t="s">
        <v>13</v>
      </c>
      <c r="E128" s="2" t="s">
        <v>267</v>
      </c>
      <c r="F128" s="2" t="s">
        <v>298</v>
      </c>
      <c r="G128" s="2" t="s">
        <v>333</v>
      </c>
      <c r="H128" s="2" t="s">
        <v>333</v>
      </c>
      <c r="I128" s="2" t="s">
        <v>38</v>
      </c>
      <c r="J128" s="3" t="e">
        <f>VLOOKUP(G128,[1]Sheet0!$A:$F,6,0)</f>
        <v>#N/A</v>
      </c>
      <c r="K128" s="3" t="s">
        <v>18</v>
      </c>
    </row>
    <row r="129" ht="15" spans="1:11">
      <c r="A129" s="2" t="s">
        <v>334</v>
      </c>
      <c r="B129" s="2" t="s">
        <v>20</v>
      </c>
      <c r="C129" s="2" t="s">
        <v>12</v>
      </c>
      <c r="D129" s="2" t="s">
        <v>13</v>
      </c>
      <c r="E129" s="2" t="s">
        <v>267</v>
      </c>
      <c r="F129" s="2" t="s">
        <v>298</v>
      </c>
      <c r="G129" s="2" t="s">
        <v>335</v>
      </c>
      <c r="H129" s="2" t="s">
        <v>335</v>
      </c>
      <c r="I129" s="2" t="s">
        <v>181</v>
      </c>
      <c r="J129" s="3" t="e">
        <f>VLOOKUP(G129,[1]Sheet0!$A:$F,6,0)</f>
        <v>#N/A</v>
      </c>
      <c r="K129" s="3" t="s">
        <v>18</v>
      </c>
    </row>
    <row r="130" ht="15" spans="1:11">
      <c r="A130" s="2" t="s">
        <v>336</v>
      </c>
      <c r="B130" s="2" t="s">
        <v>20</v>
      </c>
      <c r="C130" s="2" t="s">
        <v>12</v>
      </c>
      <c r="D130" s="2" t="s">
        <v>13</v>
      </c>
      <c r="E130" s="2" t="s">
        <v>267</v>
      </c>
      <c r="F130" s="2" t="s">
        <v>298</v>
      </c>
      <c r="G130" s="2" t="s">
        <v>337</v>
      </c>
      <c r="H130" s="2" t="s">
        <v>337</v>
      </c>
      <c r="I130" s="2" t="s">
        <v>42</v>
      </c>
      <c r="J130" s="3" t="e">
        <f>VLOOKUP(G130,[1]Sheet0!$A:$F,6,0)</f>
        <v>#N/A</v>
      </c>
      <c r="K130" s="3" t="s">
        <v>18</v>
      </c>
    </row>
    <row r="131" ht="15" spans="1:11">
      <c r="A131" s="2" t="s">
        <v>338</v>
      </c>
      <c r="B131" s="2" t="s">
        <v>20</v>
      </c>
      <c r="C131" s="2" t="s">
        <v>12</v>
      </c>
      <c r="D131" s="2" t="s">
        <v>13</v>
      </c>
      <c r="E131" s="2" t="s">
        <v>68</v>
      </c>
      <c r="F131" s="2" t="s">
        <v>298</v>
      </c>
      <c r="G131" s="2" t="s">
        <v>339</v>
      </c>
      <c r="H131" s="2" t="s">
        <v>339</v>
      </c>
      <c r="I131" s="2" t="s">
        <v>197</v>
      </c>
      <c r="J131" s="3" t="e">
        <f>VLOOKUP(G131,[1]Sheet0!$A:$F,6,0)</f>
        <v>#N/A</v>
      </c>
      <c r="K131" s="3" t="s">
        <v>18</v>
      </c>
    </row>
    <row r="132" ht="15" spans="1:11">
      <c r="A132" s="2" t="s">
        <v>340</v>
      </c>
      <c r="B132" s="2" t="s">
        <v>20</v>
      </c>
      <c r="C132" s="2" t="s">
        <v>12</v>
      </c>
      <c r="D132" s="2" t="s">
        <v>13</v>
      </c>
      <c r="E132" s="2" t="s">
        <v>68</v>
      </c>
      <c r="F132" s="2" t="s">
        <v>298</v>
      </c>
      <c r="G132" s="2" t="s">
        <v>341</v>
      </c>
      <c r="H132" s="2" t="s">
        <v>341</v>
      </c>
      <c r="I132" s="2" t="s">
        <v>57</v>
      </c>
      <c r="J132" s="3" t="e">
        <f>VLOOKUP(G132,[1]Sheet0!$A:$F,6,0)</f>
        <v>#N/A</v>
      </c>
      <c r="K132" s="3" t="s">
        <v>18</v>
      </c>
    </row>
    <row r="133" ht="15" spans="1:11">
      <c r="A133" s="2" t="s">
        <v>342</v>
      </c>
      <c r="B133" s="2" t="s">
        <v>20</v>
      </c>
      <c r="C133" s="2" t="s">
        <v>12</v>
      </c>
      <c r="D133" s="2" t="s">
        <v>13</v>
      </c>
      <c r="E133" s="2" t="s">
        <v>68</v>
      </c>
      <c r="F133" s="2" t="s">
        <v>298</v>
      </c>
      <c r="G133" s="2" t="s">
        <v>343</v>
      </c>
      <c r="H133" s="2" t="s">
        <v>343</v>
      </c>
      <c r="I133" s="2" t="s">
        <v>60</v>
      </c>
      <c r="J133" s="3" t="e">
        <f>VLOOKUP(G133,[1]Sheet0!$A:$F,6,0)</f>
        <v>#N/A</v>
      </c>
      <c r="K133" s="3" t="s">
        <v>18</v>
      </c>
    </row>
    <row r="134" ht="15" spans="1:11">
      <c r="A134" s="2" t="s">
        <v>344</v>
      </c>
      <c r="B134" s="2" t="s">
        <v>11</v>
      </c>
      <c r="C134" s="2" t="s">
        <v>12</v>
      </c>
      <c r="D134" s="2" t="s">
        <v>13</v>
      </c>
      <c r="E134" s="2" t="s">
        <v>68</v>
      </c>
      <c r="F134" s="2" t="s">
        <v>298</v>
      </c>
      <c r="G134" s="2" t="s">
        <v>345</v>
      </c>
      <c r="H134" s="2" t="s">
        <v>345</v>
      </c>
      <c r="I134" s="2" t="s">
        <v>63</v>
      </c>
      <c r="J134" s="3" t="e">
        <f>VLOOKUP(G134,[1]Sheet0!$A:$F,6,0)</f>
        <v>#N/A</v>
      </c>
      <c r="K134" s="3" t="s">
        <v>18</v>
      </c>
    </row>
    <row r="135" ht="15" spans="1:11">
      <c r="A135" s="2" t="s">
        <v>346</v>
      </c>
      <c r="B135" s="2" t="s">
        <v>20</v>
      </c>
      <c r="C135" s="2" t="s">
        <v>12</v>
      </c>
      <c r="D135" s="2" t="s">
        <v>13</v>
      </c>
      <c r="E135" s="2" t="s">
        <v>68</v>
      </c>
      <c r="F135" s="2" t="s">
        <v>298</v>
      </c>
      <c r="G135" s="2" t="s">
        <v>347</v>
      </c>
      <c r="H135" s="2" t="s">
        <v>347</v>
      </c>
      <c r="I135" s="2" t="s">
        <v>66</v>
      </c>
      <c r="J135" s="3" t="e">
        <f>VLOOKUP(G135,[1]Sheet0!$A:$F,6,0)</f>
        <v>#N/A</v>
      </c>
      <c r="K135" s="3" t="s">
        <v>18</v>
      </c>
    </row>
    <row r="136" ht="15" spans="1:11">
      <c r="A136" s="2" t="s">
        <v>348</v>
      </c>
      <c r="B136" s="2" t="s">
        <v>20</v>
      </c>
      <c r="C136" s="2" t="s">
        <v>12</v>
      </c>
      <c r="D136" s="2" t="s">
        <v>13</v>
      </c>
      <c r="E136" s="2" t="s">
        <v>68</v>
      </c>
      <c r="F136" s="2" t="s">
        <v>298</v>
      </c>
      <c r="G136" s="2" t="s">
        <v>349</v>
      </c>
      <c r="H136" s="2" t="s">
        <v>349</v>
      </c>
      <c r="I136" s="2" t="s">
        <v>119</v>
      </c>
      <c r="J136" s="3" t="e">
        <f>VLOOKUP(G136,[1]Sheet0!$A:$F,6,0)</f>
        <v>#N/A</v>
      </c>
      <c r="K136" s="3" t="s">
        <v>18</v>
      </c>
    </row>
    <row r="137" ht="15" spans="1:11">
      <c r="A137" s="2" t="s">
        <v>350</v>
      </c>
      <c r="B137" s="2" t="s">
        <v>20</v>
      </c>
      <c r="C137" s="2" t="s">
        <v>12</v>
      </c>
      <c r="D137" s="2" t="s">
        <v>13</v>
      </c>
      <c r="E137" s="2" t="s">
        <v>68</v>
      </c>
      <c r="F137" s="2" t="s">
        <v>298</v>
      </c>
      <c r="G137" s="2" t="s">
        <v>351</v>
      </c>
      <c r="H137" s="2" t="s">
        <v>351</v>
      </c>
      <c r="I137" s="2" t="s">
        <v>122</v>
      </c>
      <c r="J137" s="3" t="e">
        <f>VLOOKUP(G137,[1]Sheet0!$A:$F,6,0)</f>
        <v>#N/A</v>
      </c>
      <c r="K137" s="3" t="s">
        <v>18</v>
      </c>
    </row>
    <row r="138" ht="15" spans="1:11">
      <c r="A138" s="2" t="s">
        <v>352</v>
      </c>
      <c r="B138" s="2" t="s">
        <v>20</v>
      </c>
      <c r="C138" s="2" t="s">
        <v>12</v>
      </c>
      <c r="D138" s="2" t="s">
        <v>13</v>
      </c>
      <c r="E138" s="2" t="s">
        <v>68</v>
      </c>
      <c r="F138" s="2" t="s">
        <v>298</v>
      </c>
      <c r="G138" s="2" t="s">
        <v>353</v>
      </c>
      <c r="H138" s="2" t="s">
        <v>353</v>
      </c>
      <c r="I138" s="2" t="s">
        <v>125</v>
      </c>
      <c r="J138" s="3" t="e">
        <f>VLOOKUP(G138,[1]Sheet0!$A:$F,6,0)</f>
        <v>#N/A</v>
      </c>
      <c r="K138" s="3" t="s">
        <v>18</v>
      </c>
    </row>
    <row r="139" ht="15" spans="1:11">
      <c r="A139" s="2" t="s">
        <v>354</v>
      </c>
      <c r="B139" s="2" t="s">
        <v>20</v>
      </c>
      <c r="C139" s="2" t="s">
        <v>12</v>
      </c>
      <c r="D139" s="2" t="s">
        <v>13</v>
      </c>
      <c r="E139" s="2" t="s">
        <v>68</v>
      </c>
      <c r="F139" s="2" t="s">
        <v>298</v>
      </c>
      <c r="G139" s="2" t="s">
        <v>355</v>
      </c>
      <c r="H139" s="2" t="s">
        <v>355</v>
      </c>
      <c r="I139" s="2" t="s">
        <v>70</v>
      </c>
      <c r="J139" s="3" t="e">
        <f>VLOOKUP(G139,[1]Sheet0!$A:$F,6,0)</f>
        <v>#N/A</v>
      </c>
      <c r="K139" s="3" t="s">
        <v>18</v>
      </c>
    </row>
    <row r="140" ht="15" spans="1:11">
      <c r="A140" s="2" t="s">
        <v>356</v>
      </c>
      <c r="B140" s="2" t="s">
        <v>20</v>
      </c>
      <c r="C140" s="2" t="s">
        <v>12</v>
      </c>
      <c r="D140" s="2" t="s">
        <v>13</v>
      </c>
      <c r="E140" s="2" t="s">
        <v>68</v>
      </c>
      <c r="F140" s="2" t="s">
        <v>298</v>
      </c>
      <c r="G140" s="2" t="s">
        <v>357</v>
      </c>
      <c r="H140" s="2" t="s">
        <v>357</v>
      </c>
      <c r="I140" s="2" t="s">
        <v>216</v>
      </c>
      <c r="J140" s="3" t="e">
        <f>VLOOKUP(G140,[1]Sheet0!$A:$F,6,0)</f>
        <v>#N/A</v>
      </c>
      <c r="K140" s="3" t="s">
        <v>18</v>
      </c>
    </row>
    <row r="141" ht="15" spans="1:11">
      <c r="A141" s="2" t="s">
        <v>358</v>
      </c>
      <c r="B141" s="2" t="s">
        <v>20</v>
      </c>
      <c r="C141" s="2" t="s">
        <v>12</v>
      </c>
      <c r="D141" s="2" t="s">
        <v>13</v>
      </c>
      <c r="E141" s="2" t="s">
        <v>68</v>
      </c>
      <c r="F141" s="2" t="s">
        <v>298</v>
      </c>
      <c r="G141" s="2" t="s">
        <v>359</v>
      </c>
      <c r="H141" s="2" t="s">
        <v>359</v>
      </c>
      <c r="I141" s="2" t="s">
        <v>219</v>
      </c>
      <c r="J141" s="3" t="e">
        <f>VLOOKUP(G141,[1]Sheet0!$A:$F,6,0)</f>
        <v>#N/A</v>
      </c>
      <c r="K141" s="3" t="s">
        <v>18</v>
      </c>
    </row>
    <row r="142" ht="15" spans="1:11">
      <c r="A142" s="2" t="s">
        <v>360</v>
      </c>
      <c r="B142" s="2" t="s">
        <v>11</v>
      </c>
      <c r="C142" s="2" t="s">
        <v>12</v>
      </c>
      <c r="D142" s="2" t="s">
        <v>13</v>
      </c>
      <c r="E142" s="2" t="s">
        <v>68</v>
      </c>
      <c r="F142" s="2" t="s">
        <v>298</v>
      </c>
      <c r="G142" s="2" t="s">
        <v>361</v>
      </c>
      <c r="H142" s="2" t="s">
        <v>361</v>
      </c>
      <c r="I142" s="2" t="s">
        <v>222</v>
      </c>
      <c r="J142" s="3" t="e">
        <f>VLOOKUP(G142,[1]Sheet0!$A:$F,6,0)</f>
        <v>#N/A</v>
      </c>
      <c r="K142" s="3" t="s">
        <v>18</v>
      </c>
    </row>
    <row r="143" ht="15" spans="1:11">
      <c r="A143" s="2" t="s">
        <v>362</v>
      </c>
      <c r="B143" s="2" t="s">
        <v>11</v>
      </c>
      <c r="C143" s="2" t="s">
        <v>12</v>
      </c>
      <c r="D143" s="2" t="s">
        <v>13</v>
      </c>
      <c r="E143" s="2" t="s">
        <v>68</v>
      </c>
      <c r="F143" s="2" t="s">
        <v>298</v>
      </c>
      <c r="G143" s="2" t="s">
        <v>363</v>
      </c>
      <c r="H143" s="2" t="s">
        <v>363</v>
      </c>
      <c r="I143" s="2" t="s">
        <v>225</v>
      </c>
      <c r="J143" s="3" t="e">
        <f>VLOOKUP(G143,[1]Sheet0!$A:$F,6,0)</f>
        <v>#N/A</v>
      </c>
      <c r="K143" s="3" t="s">
        <v>18</v>
      </c>
    </row>
    <row r="144" ht="15" spans="1:11">
      <c r="A144" s="2" t="s">
        <v>364</v>
      </c>
      <c r="B144" s="2" t="s">
        <v>11</v>
      </c>
      <c r="C144" s="2" t="s">
        <v>12</v>
      </c>
      <c r="D144" s="2" t="s">
        <v>13</v>
      </c>
      <c r="E144" s="2" t="s">
        <v>68</v>
      </c>
      <c r="F144" s="2" t="s">
        <v>298</v>
      </c>
      <c r="G144" s="2" t="s">
        <v>365</v>
      </c>
      <c r="H144" s="2" t="s">
        <v>365</v>
      </c>
      <c r="I144" s="2" t="s">
        <v>228</v>
      </c>
      <c r="J144" s="3" t="e">
        <f>VLOOKUP(G144,[1]Sheet0!$A:$F,6,0)</f>
        <v>#N/A</v>
      </c>
      <c r="K144" s="3" t="s">
        <v>18</v>
      </c>
    </row>
    <row r="145" ht="15" spans="1:11">
      <c r="A145" s="2" t="s">
        <v>366</v>
      </c>
      <c r="B145" s="2" t="s">
        <v>20</v>
      </c>
      <c r="C145" s="2" t="s">
        <v>12</v>
      </c>
      <c r="D145" s="2" t="s">
        <v>13</v>
      </c>
      <c r="E145" s="2" t="s">
        <v>68</v>
      </c>
      <c r="F145" s="2" t="s">
        <v>298</v>
      </c>
      <c r="G145" s="2" t="s">
        <v>367</v>
      </c>
      <c r="H145" s="2" t="s">
        <v>367</v>
      </c>
      <c r="I145" s="2" t="s">
        <v>231</v>
      </c>
      <c r="J145" s="3" t="e">
        <f>VLOOKUP(G145,[1]Sheet0!$A:$F,6,0)</f>
        <v>#N/A</v>
      </c>
      <c r="K145" s="3" t="s">
        <v>18</v>
      </c>
    </row>
    <row r="146" ht="15" spans="1:11">
      <c r="A146" s="2" t="s">
        <v>368</v>
      </c>
      <c r="B146" s="2" t="s">
        <v>11</v>
      </c>
      <c r="C146" s="2" t="s">
        <v>12</v>
      </c>
      <c r="D146" s="2" t="s">
        <v>13</v>
      </c>
      <c r="E146" s="2" t="s">
        <v>68</v>
      </c>
      <c r="F146" s="2" t="s">
        <v>298</v>
      </c>
      <c r="G146" s="2" t="s">
        <v>369</v>
      </c>
      <c r="H146" s="2" t="s">
        <v>369</v>
      </c>
      <c r="I146" s="2" t="s">
        <v>234</v>
      </c>
      <c r="J146" s="3" t="e">
        <f>VLOOKUP(G146,[1]Sheet0!$A:$F,6,0)</f>
        <v>#N/A</v>
      </c>
      <c r="K146" s="3" t="s">
        <v>18</v>
      </c>
    </row>
    <row r="147" ht="15" spans="1:11">
      <c r="A147" s="2" t="s">
        <v>370</v>
      </c>
      <c r="B147" s="2" t="s">
        <v>20</v>
      </c>
      <c r="C147" s="2" t="s">
        <v>12</v>
      </c>
      <c r="D147" s="2" t="s">
        <v>13</v>
      </c>
      <c r="E147" s="2" t="s">
        <v>68</v>
      </c>
      <c r="F147" s="2" t="s">
        <v>298</v>
      </c>
      <c r="G147" s="2" t="s">
        <v>371</v>
      </c>
      <c r="H147" s="2" t="s">
        <v>371</v>
      </c>
      <c r="I147" s="2" t="s">
        <v>237</v>
      </c>
      <c r="J147" s="3" t="e">
        <f>VLOOKUP(G147,[1]Sheet0!$A:$F,6,0)</f>
        <v>#N/A</v>
      </c>
      <c r="K147" s="3" t="s">
        <v>18</v>
      </c>
    </row>
    <row r="148" ht="15" spans="1:11">
      <c r="A148" s="2" t="s">
        <v>372</v>
      </c>
      <c r="B148" s="2" t="s">
        <v>11</v>
      </c>
      <c r="C148" s="2" t="s">
        <v>12</v>
      </c>
      <c r="D148" s="2" t="s">
        <v>13</v>
      </c>
      <c r="E148" s="2" t="s">
        <v>68</v>
      </c>
      <c r="F148" s="2" t="s">
        <v>298</v>
      </c>
      <c r="G148" s="2" t="s">
        <v>373</v>
      </c>
      <c r="H148" s="2" t="s">
        <v>373</v>
      </c>
      <c r="I148" s="2" t="s">
        <v>240</v>
      </c>
      <c r="J148" s="3" t="e">
        <f>VLOOKUP(G148,[1]Sheet0!$A:$F,6,0)</f>
        <v>#N/A</v>
      </c>
      <c r="K148" s="3" t="s">
        <v>18</v>
      </c>
    </row>
    <row r="149" ht="15" spans="1:11">
      <c r="A149" s="2" t="s">
        <v>374</v>
      </c>
      <c r="B149" s="2" t="s">
        <v>20</v>
      </c>
      <c r="C149" s="2" t="s">
        <v>12</v>
      </c>
      <c r="D149" s="2" t="s">
        <v>13</v>
      </c>
      <c r="E149" s="2" t="s">
        <v>68</v>
      </c>
      <c r="F149" s="2" t="s">
        <v>298</v>
      </c>
      <c r="G149" s="2" t="s">
        <v>375</v>
      </c>
      <c r="H149" s="2" t="s">
        <v>375</v>
      </c>
      <c r="I149" s="2" t="s">
        <v>243</v>
      </c>
      <c r="J149" s="3" t="e">
        <f>VLOOKUP(G149,[1]Sheet0!$A:$F,6,0)</f>
        <v>#N/A</v>
      </c>
      <c r="K149" s="3" t="s">
        <v>18</v>
      </c>
    </row>
    <row r="150" ht="15" spans="1:11">
      <c r="A150" s="2" t="s">
        <v>376</v>
      </c>
      <c r="B150" s="2" t="s">
        <v>20</v>
      </c>
      <c r="C150" s="2" t="s">
        <v>12</v>
      </c>
      <c r="D150" s="2" t="s">
        <v>13</v>
      </c>
      <c r="E150" s="2" t="s">
        <v>377</v>
      </c>
      <c r="F150" s="2" t="s">
        <v>298</v>
      </c>
      <c r="G150" s="2" t="s">
        <v>378</v>
      </c>
      <c r="H150" s="2" t="s">
        <v>378</v>
      </c>
      <c r="I150" s="2" t="s">
        <v>246</v>
      </c>
      <c r="J150" s="3" t="e">
        <f>VLOOKUP(G150,[1]Sheet0!$A:$F,6,0)</f>
        <v>#N/A</v>
      </c>
      <c r="K150" s="3" t="s">
        <v>18</v>
      </c>
    </row>
    <row r="151" ht="15" spans="1:11">
      <c r="A151" s="2" t="s">
        <v>39</v>
      </c>
      <c r="B151" s="2" t="s">
        <v>20</v>
      </c>
      <c r="C151" s="2" t="s">
        <v>379</v>
      </c>
      <c r="D151" s="2" t="s">
        <v>380</v>
      </c>
      <c r="E151" s="2" t="s">
        <v>14</v>
      </c>
      <c r="F151" s="2" t="s">
        <v>15</v>
      </c>
      <c r="G151" s="2" t="s">
        <v>41</v>
      </c>
      <c r="H151" s="2" t="s">
        <v>41</v>
      </c>
      <c r="I151" s="2" t="s">
        <v>51</v>
      </c>
      <c r="J151" s="3" t="e">
        <f>VLOOKUP(G151,[1]Sheet0!$A:$F,6,0)</f>
        <v>#N/A</v>
      </c>
      <c r="K151" s="3" t="s">
        <v>18</v>
      </c>
    </row>
    <row r="152" ht="15" spans="1:11">
      <c r="A152" s="2" t="s">
        <v>43</v>
      </c>
      <c r="B152" s="2" t="s">
        <v>11</v>
      </c>
      <c r="C152" s="2" t="s">
        <v>379</v>
      </c>
      <c r="D152" s="2" t="s">
        <v>380</v>
      </c>
      <c r="E152" s="2" t="s">
        <v>14</v>
      </c>
      <c r="F152" s="2" t="s">
        <v>15</v>
      </c>
      <c r="G152" s="2" t="s">
        <v>44</v>
      </c>
      <c r="H152" s="2" t="s">
        <v>44</v>
      </c>
      <c r="I152" s="2" t="s">
        <v>54</v>
      </c>
      <c r="J152" s="3" t="e">
        <f>VLOOKUP(G152,[1]Sheet0!$A:$F,6,0)</f>
        <v>#N/A</v>
      </c>
      <c r="K152" s="3" t="s">
        <v>18</v>
      </c>
    </row>
    <row r="153" ht="15" spans="1:11">
      <c r="A153" s="2" t="s">
        <v>46</v>
      </c>
      <c r="B153" s="2" t="s">
        <v>20</v>
      </c>
      <c r="C153" s="2" t="s">
        <v>379</v>
      </c>
      <c r="D153" s="2" t="s">
        <v>380</v>
      </c>
      <c r="E153" s="2" t="s">
        <v>14</v>
      </c>
      <c r="F153" s="2" t="s">
        <v>15</v>
      </c>
      <c r="G153" s="2" t="s">
        <v>47</v>
      </c>
      <c r="H153" s="2" t="s">
        <v>47</v>
      </c>
      <c r="I153" s="2" t="s">
        <v>194</v>
      </c>
      <c r="J153" s="3" t="e">
        <f>VLOOKUP(G153,[1]Sheet0!$A:$F,6,0)</f>
        <v>#N/A</v>
      </c>
      <c r="K153" s="3" t="s">
        <v>18</v>
      </c>
    </row>
    <row r="154" ht="15" spans="1:11">
      <c r="A154" s="2" t="s">
        <v>49</v>
      </c>
      <c r="B154" s="2" t="s">
        <v>11</v>
      </c>
      <c r="C154" s="2" t="s">
        <v>379</v>
      </c>
      <c r="D154" s="2" t="s">
        <v>380</v>
      </c>
      <c r="E154" s="2" t="s">
        <v>14</v>
      </c>
      <c r="F154" s="2" t="s">
        <v>15</v>
      </c>
      <c r="G154" s="2" t="s">
        <v>50</v>
      </c>
      <c r="H154" s="2" t="s">
        <v>50</v>
      </c>
      <c r="I154" s="2" t="s">
        <v>197</v>
      </c>
      <c r="J154" s="3" t="e">
        <f>VLOOKUP(G154,[1]Sheet0!$A:$F,6,0)</f>
        <v>#N/A</v>
      </c>
      <c r="K154" s="3" t="s">
        <v>18</v>
      </c>
    </row>
    <row r="155" ht="15" spans="1:11">
      <c r="A155" s="2" t="s">
        <v>52</v>
      </c>
      <c r="B155" s="2" t="s">
        <v>20</v>
      </c>
      <c r="C155" s="2" t="s">
        <v>379</v>
      </c>
      <c r="D155" s="2" t="s">
        <v>380</v>
      </c>
      <c r="E155" s="2" t="s">
        <v>14</v>
      </c>
      <c r="F155" s="2" t="s">
        <v>15</v>
      </c>
      <c r="G155" s="2" t="s">
        <v>53</v>
      </c>
      <c r="H155" s="2" t="s">
        <v>53</v>
      </c>
      <c r="I155" s="2" t="s">
        <v>57</v>
      </c>
      <c r="J155" s="3" t="e">
        <f>VLOOKUP(G155,[1]Sheet0!$A:$F,6,0)</f>
        <v>#N/A</v>
      </c>
      <c r="K155" s="3" t="s">
        <v>18</v>
      </c>
    </row>
    <row r="156" ht="15" spans="1:11">
      <c r="A156" s="2" t="s">
        <v>55</v>
      </c>
      <c r="B156" s="2" t="s">
        <v>20</v>
      </c>
      <c r="C156" s="2" t="s">
        <v>379</v>
      </c>
      <c r="D156" s="2" t="s">
        <v>380</v>
      </c>
      <c r="E156" s="2" t="s">
        <v>14</v>
      </c>
      <c r="F156" s="2" t="s">
        <v>15</v>
      </c>
      <c r="G156" s="2" t="s">
        <v>56</v>
      </c>
      <c r="H156" s="2" t="s">
        <v>56</v>
      </c>
      <c r="I156" s="2" t="s">
        <v>66</v>
      </c>
      <c r="J156" s="3" t="e">
        <f>VLOOKUP(G156,[1]Sheet0!$A:$F,6,0)</f>
        <v>#N/A</v>
      </c>
      <c r="K156" s="3" t="s">
        <v>18</v>
      </c>
    </row>
    <row r="157" ht="15" spans="1:11">
      <c r="A157" s="2" t="s">
        <v>58</v>
      </c>
      <c r="B157" s="2" t="s">
        <v>11</v>
      </c>
      <c r="C157" s="2" t="s">
        <v>379</v>
      </c>
      <c r="D157" s="2" t="s">
        <v>380</v>
      </c>
      <c r="E157" s="2" t="s">
        <v>78</v>
      </c>
      <c r="F157" s="2" t="s">
        <v>15</v>
      </c>
      <c r="G157" s="2" t="s">
        <v>59</v>
      </c>
      <c r="H157" s="2" t="s">
        <v>59</v>
      </c>
      <c r="I157" s="2" t="s">
        <v>70</v>
      </c>
      <c r="J157" s="3" t="e">
        <f>VLOOKUP(G157,[1]Sheet0!$A:$F,6,0)</f>
        <v>#N/A</v>
      </c>
      <c r="K157" s="3" t="s">
        <v>18</v>
      </c>
    </row>
    <row r="158" ht="15" spans="1:11">
      <c r="A158" s="2" t="s">
        <v>61</v>
      </c>
      <c r="B158" s="2" t="s">
        <v>20</v>
      </c>
      <c r="C158" s="2" t="s">
        <v>379</v>
      </c>
      <c r="D158" s="2" t="s">
        <v>380</v>
      </c>
      <c r="E158" s="2" t="s">
        <v>78</v>
      </c>
      <c r="F158" s="2" t="s">
        <v>15</v>
      </c>
      <c r="G158" s="2" t="s">
        <v>62</v>
      </c>
      <c r="H158" s="2" t="s">
        <v>62</v>
      </c>
      <c r="I158" s="2" t="s">
        <v>216</v>
      </c>
      <c r="J158" s="3" t="e">
        <f>VLOOKUP(G158,[1]Sheet0!$A:$F,6,0)</f>
        <v>#N/A</v>
      </c>
      <c r="K158" s="3" t="s">
        <v>18</v>
      </c>
    </row>
    <row r="159" ht="15" spans="1:11">
      <c r="A159" s="2" t="s">
        <v>64</v>
      </c>
      <c r="B159" s="2" t="s">
        <v>20</v>
      </c>
      <c r="C159" s="2" t="s">
        <v>379</v>
      </c>
      <c r="D159" s="2" t="s">
        <v>380</v>
      </c>
      <c r="E159" s="2" t="s">
        <v>78</v>
      </c>
      <c r="F159" s="2" t="s">
        <v>15</v>
      </c>
      <c r="G159" s="2" t="s">
        <v>65</v>
      </c>
      <c r="H159" s="2" t="s">
        <v>65</v>
      </c>
      <c r="I159" s="2" t="s">
        <v>219</v>
      </c>
      <c r="J159" s="3" t="e">
        <f>VLOOKUP(G159,[1]Sheet0!$A:$F,6,0)</f>
        <v>#N/A</v>
      </c>
      <c r="K159" s="3" t="s">
        <v>18</v>
      </c>
    </row>
    <row r="160" ht="15" spans="1:11">
      <c r="A160" s="2" t="s">
        <v>10</v>
      </c>
      <c r="B160" s="2" t="s">
        <v>11</v>
      </c>
      <c r="C160" s="2" t="s">
        <v>379</v>
      </c>
      <c r="D160" s="2" t="s">
        <v>380</v>
      </c>
      <c r="E160" s="2" t="s">
        <v>78</v>
      </c>
      <c r="F160" s="2" t="s">
        <v>15</v>
      </c>
      <c r="G160" s="2" t="s">
        <v>16</v>
      </c>
      <c r="H160" s="2" t="s">
        <v>16</v>
      </c>
      <c r="I160" s="2" t="s">
        <v>222</v>
      </c>
      <c r="J160" s="3" t="e">
        <f>VLOOKUP(G160,[1]Sheet0!$A:$F,6,0)</f>
        <v>#N/A</v>
      </c>
      <c r="K160" s="3" t="s">
        <v>18</v>
      </c>
    </row>
    <row r="161" ht="15" spans="1:11">
      <c r="A161" s="2" t="s">
        <v>19</v>
      </c>
      <c r="B161" s="2" t="s">
        <v>20</v>
      </c>
      <c r="C161" s="2" t="s">
        <v>379</v>
      </c>
      <c r="D161" s="2" t="s">
        <v>380</v>
      </c>
      <c r="E161" s="2" t="s">
        <v>40</v>
      </c>
      <c r="F161" s="2" t="s">
        <v>15</v>
      </c>
      <c r="G161" s="2" t="s">
        <v>22</v>
      </c>
      <c r="H161" s="2" t="s">
        <v>22</v>
      </c>
      <c r="I161" s="2" t="s">
        <v>225</v>
      </c>
      <c r="J161" s="3" t="e">
        <f>VLOOKUP(G161,[1]Sheet0!$A:$F,6,0)</f>
        <v>#N/A</v>
      </c>
      <c r="K161" s="3" t="s">
        <v>18</v>
      </c>
    </row>
    <row r="162" ht="15" spans="1:11">
      <c r="A162" s="2" t="s">
        <v>24</v>
      </c>
      <c r="B162" s="2" t="s">
        <v>20</v>
      </c>
      <c r="C162" s="2" t="s">
        <v>379</v>
      </c>
      <c r="D162" s="2" t="s">
        <v>380</v>
      </c>
      <c r="E162" s="2" t="s">
        <v>40</v>
      </c>
      <c r="F162" s="2" t="s">
        <v>15</v>
      </c>
      <c r="G162" s="2" t="s">
        <v>25</v>
      </c>
      <c r="H162" s="2" t="s">
        <v>25</v>
      </c>
      <c r="I162" s="2" t="s">
        <v>228</v>
      </c>
      <c r="J162" s="3" t="e">
        <f>VLOOKUP(G162,[1]Sheet0!$A:$F,6,0)</f>
        <v>#N/A</v>
      </c>
      <c r="K162" s="3" t="s">
        <v>18</v>
      </c>
    </row>
    <row r="163" ht="15" spans="1:11">
      <c r="A163" s="2" t="s">
        <v>27</v>
      </c>
      <c r="B163" s="2" t="s">
        <v>11</v>
      </c>
      <c r="C163" s="2" t="s">
        <v>379</v>
      </c>
      <c r="D163" s="2" t="s">
        <v>380</v>
      </c>
      <c r="E163" s="2" t="s">
        <v>40</v>
      </c>
      <c r="F163" s="2" t="s">
        <v>15</v>
      </c>
      <c r="G163" s="2" t="s">
        <v>28</v>
      </c>
      <c r="H163" s="2" t="s">
        <v>28</v>
      </c>
      <c r="I163" s="2" t="s">
        <v>231</v>
      </c>
      <c r="J163" s="3" t="e">
        <f>VLOOKUP(G163,[1]Sheet0!$A:$F,6,0)</f>
        <v>#N/A</v>
      </c>
      <c r="K163" s="3" t="s">
        <v>18</v>
      </c>
    </row>
    <row r="164" ht="15" spans="1:11">
      <c r="A164" s="2" t="s">
        <v>30</v>
      </c>
      <c r="B164" s="2" t="s">
        <v>20</v>
      </c>
      <c r="C164" s="2" t="s">
        <v>379</v>
      </c>
      <c r="D164" s="2" t="s">
        <v>380</v>
      </c>
      <c r="E164" s="2" t="s">
        <v>40</v>
      </c>
      <c r="F164" s="2" t="s">
        <v>15</v>
      </c>
      <c r="G164" s="2" t="s">
        <v>31</v>
      </c>
      <c r="H164" s="2" t="s">
        <v>31</v>
      </c>
      <c r="I164" s="2" t="s">
        <v>234</v>
      </c>
      <c r="J164" s="3" t="e">
        <f>VLOOKUP(G164,[1]Sheet0!$A:$F,6,0)</f>
        <v>#N/A</v>
      </c>
      <c r="K164" s="3" t="s">
        <v>18</v>
      </c>
    </row>
    <row r="165" ht="15" spans="1:11">
      <c r="A165" s="2" t="s">
        <v>33</v>
      </c>
      <c r="B165" s="2" t="s">
        <v>20</v>
      </c>
      <c r="C165" s="2" t="s">
        <v>379</v>
      </c>
      <c r="D165" s="2" t="s">
        <v>380</v>
      </c>
      <c r="E165" s="2" t="s">
        <v>40</v>
      </c>
      <c r="F165" s="2" t="s">
        <v>15</v>
      </c>
      <c r="G165" s="2" t="s">
        <v>34</v>
      </c>
      <c r="H165" s="2" t="s">
        <v>34</v>
      </c>
      <c r="I165" s="2" t="s">
        <v>237</v>
      </c>
      <c r="J165" s="3" t="e">
        <f>VLOOKUP(G165,[1]Sheet0!$A:$F,6,0)</f>
        <v>#N/A</v>
      </c>
      <c r="K165" s="3" t="s">
        <v>18</v>
      </c>
    </row>
    <row r="166" ht="15" spans="1:11">
      <c r="A166" s="2" t="s">
        <v>36</v>
      </c>
      <c r="B166" s="2" t="s">
        <v>20</v>
      </c>
      <c r="C166" s="2" t="s">
        <v>379</v>
      </c>
      <c r="D166" s="2" t="s">
        <v>380</v>
      </c>
      <c r="E166" s="2" t="s">
        <v>40</v>
      </c>
      <c r="F166" s="2" t="s">
        <v>15</v>
      </c>
      <c r="G166" s="2" t="s">
        <v>37</v>
      </c>
      <c r="H166" s="2" t="s">
        <v>37</v>
      </c>
      <c r="I166" s="2" t="s">
        <v>381</v>
      </c>
      <c r="J166" s="3" t="e">
        <f>VLOOKUP(G166,[1]Sheet0!$A:$F,6,0)</f>
        <v>#N/A</v>
      </c>
      <c r="K166" s="3" t="s">
        <v>18</v>
      </c>
    </row>
    <row r="167" ht="15" spans="1:11">
      <c r="A167" s="2" t="s">
        <v>67</v>
      </c>
      <c r="B167" s="2" t="s">
        <v>20</v>
      </c>
      <c r="C167" s="2" t="s">
        <v>379</v>
      </c>
      <c r="D167" s="2" t="s">
        <v>380</v>
      </c>
      <c r="E167" s="2" t="s">
        <v>382</v>
      </c>
      <c r="F167" s="2" t="s">
        <v>15</v>
      </c>
      <c r="G167" s="2" t="s">
        <v>69</v>
      </c>
      <c r="H167" s="2" t="s">
        <v>69</v>
      </c>
      <c r="I167" s="2" t="s">
        <v>383</v>
      </c>
      <c r="J167" s="3" t="e">
        <f>VLOOKUP(G167,[1]Sheet0!$A:$F,6,0)</f>
        <v>#N/A</v>
      </c>
      <c r="K167" s="3" t="s">
        <v>18</v>
      </c>
    </row>
    <row r="168" ht="15" spans="1:11">
      <c r="A168" s="2" t="s">
        <v>114</v>
      </c>
      <c r="B168" s="2" t="s">
        <v>20</v>
      </c>
      <c r="C168" s="2" t="s">
        <v>379</v>
      </c>
      <c r="D168" s="2" t="s">
        <v>380</v>
      </c>
      <c r="E168" s="2" t="s">
        <v>263</v>
      </c>
      <c r="F168" s="2" t="s">
        <v>73</v>
      </c>
      <c r="G168" s="2" t="s">
        <v>116</v>
      </c>
      <c r="H168" s="2" t="s">
        <v>116</v>
      </c>
      <c r="I168" s="2" t="s">
        <v>107</v>
      </c>
      <c r="J168" s="3" t="e">
        <f>VLOOKUP(G168,[1]Sheet0!$A:$F,6,0)</f>
        <v>#N/A</v>
      </c>
      <c r="K168" s="3" t="s">
        <v>18</v>
      </c>
    </row>
    <row r="169" ht="15" spans="1:11">
      <c r="A169" s="2" t="s">
        <v>117</v>
      </c>
      <c r="B169" s="2" t="s">
        <v>11</v>
      </c>
      <c r="C169" s="2" t="s">
        <v>379</v>
      </c>
      <c r="D169" s="2" t="s">
        <v>380</v>
      </c>
      <c r="E169" s="2" t="s">
        <v>263</v>
      </c>
      <c r="F169" s="2" t="s">
        <v>73</v>
      </c>
      <c r="G169" s="2" t="s">
        <v>118</v>
      </c>
      <c r="H169" s="2" t="s">
        <v>118</v>
      </c>
      <c r="I169" s="2" t="s">
        <v>38</v>
      </c>
      <c r="J169" s="3" t="e">
        <f>VLOOKUP(G169,[1]Sheet0!$A:$F,6,0)</f>
        <v>#N/A</v>
      </c>
      <c r="K169" s="3" t="s">
        <v>18</v>
      </c>
    </row>
    <row r="170" ht="15" spans="1:11">
      <c r="A170" s="2" t="s">
        <v>120</v>
      </c>
      <c r="B170" s="2" t="s">
        <v>11</v>
      </c>
      <c r="C170" s="2" t="s">
        <v>379</v>
      </c>
      <c r="D170" s="2" t="s">
        <v>380</v>
      </c>
      <c r="E170" s="2" t="s">
        <v>263</v>
      </c>
      <c r="F170" s="2" t="s">
        <v>73</v>
      </c>
      <c r="G170" s="2" t="s">
        <v>121</v>
      </c>
      <c r="H170" s="2" t="s">
        <v>121</v>
      </c>
      <c r="I170" s="2" t="s">
        <v>181</v>
      </c>
      <c r="J170" s="3" t="e">
        <f>VLOOKUP(G170,[1]Sheet0!$A:$F,6,0)</f>
        <v>#N/A</v>
      </c>
      <c r="K170" s="3" t="s">
        <v>18</v>
      </c>
    </row>
    <row r="171" ht="15" spans="1:11">
      <c r="A171" s="2" t="s">
        <v>123</v>
      </c>
      <c r="B171" s="2" t="s">
        <v>11</v>
      </c>
      <c r="C171" s="2" t="s">
        <v>379</v>
      </c>
      <c r="D171" s="2" t="s">
        <v>380</v>
      </c>
      <c r="E171" s="2" t="s">
        <v>263</v>
      </c>
      <c r="F171" s="2" t="s">
        <v>73</v>
      </c>
      <c r="G171" s="2" t="s">
        <v>124</v>
      </c>
      <c r="H171" s="2" t="s">
        <v>124</v>
      </c>
      <c r="I171" s="2" t="s">
        <v>42</v>
      </c>
      <c r="J171" s="3" t="e">
        <f>VLOOKUP(G171,[1]Sheet0!$A:$F,6,0)</f>
        <v>#N/A</v>
      </c>
      <c r="K171" s="3" t="s">
        <v>18</v>
      </c>
    </row>
    <row r="172" ht="15" spans="1:11">
      <c r="A172" s="2" t="s">
        <v>108</v>
      </c>
      <c r="B172" s="2" t="s">
        <v>20</v>
      </c>
      <c r="C172" s="2" t="s">
        <v>379</v>
      </c>
      <c r="D172" s="2" t="s">
        <v>380</v>
      </c>
      <c r="E172" s="2" t="s">
        <v>78</v>
      </c>
      <c r="F172" s="2" t="s">
        <v>73</v>
      </c>
      <c r="G172" s="2" t="s">
        <v>109</v>
      </c>
      <c r="H172" s="2" t="s">
        <v>109</v>
      </c>
      <c r="I172" s="2" t="s">
        <v>63</v>
      </c>
      <c r="J172" s="3" t="e">
        <f>VLOOKUP(G172,[1]Sheet0!$A:$F,6,0)</f>
        <v>#N/A</v>
      </c>
      <c r="K172" s="3" t="s">
        <v>18</v>
      </c>
    </row>
    <row r="173" ht="15" spans="1:11">
      <c r="A173" s="2" t="s">
        <v>110</v>
      </c>
      <c r="B173" s="2" t="s">
        <v>20</v>
      </c>
      <c r="C173" s="2" t="s">
        <v>379</v>
      </c>
      <c r="D173" s="2" t="s">
        <v>380</v>
      </c>
      <c r="E173" s="2" t="s">
        <v>78</v>
      </c>
      <c r="F173" s="2" t="s">
        <v>73</v>
      </c>
      <c r="G173" s="2" t="s">
        <v>111</v>
      </c>
      <c r="H173" s="2" t="s">
        <v>111</v>
      </c>
      <c r="I173" s="2" t="s">
        <v>66</v>
      </c>
      <c r="J173" s="3" t="e">
        <f>VLOOKUP(G173,[1]Sheet0!$A:$F,6,0)</f>
        <v>#N/A</v>
      </c>
      <c r="K173" s="3" t="s">
        <v>18</v>
      </c>
    </row>
    <row r="174" ht="15" spans="1:11">
      <c r="A174" s="2" t="s">
        <v>102</v>
      </c>
      <c r="B174" s="2" t="s">
        <v>11</v>
      </c>
      <c r="C174" s="2" t="s">
        <v>379</v>
      </c>
      <c r="D174" s="2" t="s">
        <v>380</v>
      </c>
      <c r="E174" s="2" t="s">
        <v>78</v>
      </c>
      <c r="F174" s="2" t="s">
        <v>73</v>
      </c>
      <c r="G174" s="2" t="s">
        <v>103</v>
      </c>
      <c r="H174" s="2" t="s">
        <v>103</v>
      </c>
      <c r="I174" s="2" t="s">
        <v>119</v>
      </c>
      <c r="J174" s="3" t="e">
        <f>VLOOKUP(G174,[1]Sheet0!$A:$F,6,0)</f>
        <v>#N/A</v>
      </c>
      <c r="K174" s="3" t="s">
        <v>18</v>
      </c>
    </row>
    <row r="175" ht="15" spans="1:11">
      <c r="A175" s="2" t="s">
        <v>75</v>
      </c>
      <c r="B175" s="2" t="s">
        <v>20</v>
      </c>
      <c r="C175" s="2" t="s">
        <v>379</v>
      </c>
      <c r="D175" s="2" t="s">
        <v>380</v>
      </c>
      <c r="E175" s="2" t="s">
        <v>78</v>
      </c>
      <c r="F175" s="2" t="s">
        <v>73</v>
      </c>
      <c r="G175" s="2" t="s">
        <v>76</v>
      </c>
      <c r="H175" s="2" t="s">
        <v>76</v>
      </c>
      <c r="I175" s="2" t="s">
        <v>122</v>
      </c>
      <c r="J175" s="3" t="e">
        <f>VLOOKUP(G175,[1]Sheet0!$A:$F,6,0)</f>
        <v>#N/A</v>
      </c>
      <c r="K175" s="3" t="s">
        <v>18</v>
      </c>
    </row>
    <row r="176" ht="15" spans="1:11">
      <c r="A176" s="2" t="s">
        <v>105</v>
      </c>
      <c r="B176" s="2" t="s">
        <v>20</v>
      </c>
      <c r="C176" s="2" t="s">
        <v>379</v>
      </c>
      <c r="D176" s="2" t="s">
        <v>380</v>
      </c>
      <c r="E176" s="2" t="s">
        <v>78</v>
      </c>
      <c r="F176" s="2" t="s">
        <v>73</v>
      </c>
      <c r="G176" s="2" t="s">
        <v>106</v>
      </c>
      <c r="H176" s="2" t="s">
        <v>106</v>
      </c>
      <c r="I176" s="2" t="s">
        <v>125</v>
      </c>
      <c r="J176" s="3" t="e">
        <f>VLOOKUP(G176,[1]Sheet0!$A:$F,6,0)</f>
        <v>#N/A</v>
      </c>
      <c r="K176" s="3" t="s">
        <v>18</v>
      </c>
    </row>
    <row r="177" ht="15" spans="1:11">
      <c r="A177" s="2" t="s">
        <v>81</v>
      </c>
      <c r="B177" s="2" t="s">
        <v>20</v>
      </c>
      <c r="C177" s="2" t="s">
        <v>379</v>
      </c>
      <c r="D177" s="2" t="s">
        <v>380</v>
      </c>
      <c r="E177" s="2" t="s">
        <v>384</v>
      </c>
      <c r="F177" s="2" t="s">
        <v>73</v>
      </c>
      <c r="G177" s="2" t="s">
        <v>82</v>
      </c>
      <c r="H177" s="2" t="s">
        <v>82</v>
      </c>
      <c r="I177" s="2" t="s">
        <v>222</v>
      </c>
      <c r="J177" s="3" t="e">
        <f>VLOOKUP(G177,[1]Sheet0!$A:$F,6,0)</f>
        <v>#N/A</v>
      </c>
      <c r="K177" s="3" t="s">
        <v>18</v>
      </c>
    </row>
    <row r="178" ht="15" spans="1:11">
      <c r="A178" s="2" t="s">
        <v>93</v>
      </c>
      <c r="B178" s="2" t="s">
        <v>20</v>
      </c>
      <c r="C178" s="2" t="s">
        <v>379</v>
      </c>
      <c r="D178" s="2" t="s">
        <v>380</v>
      </c>
      <c r="E178" s="2" t="s">
        <v>384</v>
      </c>
      <c r="F178" s="2" t="s">
        <v>73</v>
      </c>
      <c r="G178" s="2" t="s">
        <v>94</v>
      </c>
      <c r="H178" s="2" t="s">
        <v>94</v>
      </c>
      <c r="I178" s="2" t="s">
        <v>225</v>
      </c>
      <c r="J178" s="3" t="e">
        <f>VLOOKUP(G178,[1]Sheet0!$A:$F,6,0)</f>
        <v>#N/A</v>
      </c>
      <c r="K178" s="3" t="s">
        <v>18</v>
      </c>
    </row>
    <row r="179" ht="15" spans="1:11">
      <c r="A179" s="2" t="s">
        <v>112</v>
      </c>
      <c r="B179" s="2" t="s">
        <v>20</v>
      </c>
      <c r="C179" s="2" t="s">
        <v>379</v>
      </c>
      <c r="D179" s="2" t="s">
        <v>380</v>
      </c>
      <c r="E179" s="2" t="s">
        <v>382</v>
      </c>
      <c r="F179" s="2" t="s">
        <v>73</v>
      </c>
      <c r="G179" s="2" t="s">
        <v>113</v>
      </c>
      <c r="H179" s="2" t="s">
        <v>113</v>
      </c>
      <c r="I179" s="2" t="s">
        <v>231</v>
      </c>
      <c r="J179" s="3" t="e">
        <f>VLOOKUP(G179,[1]Sheet0!$A:$F,6,0)</f>
        <v>#N/A</v>
      </c>
      <c r="K179" s="3" t="s">
        <v>18</v>
      </c>
    </row>
    <row r="180" ht="15" spans="1:11">
      <c r="A180" s="2" t="s">
        <v>77</v>
      </c>
      <c r="B180" s="2" t="s">
        <v>20</v>
      </c>
      <c r="C180" s="2" t="s">
        <v>379</v>
      </c>
      <c r="D180" s="2" t="s">
        <v>380</v>
      </c>
      <c r="E180" s="2" t="s">
        <v>385</v>
      </c>
      <c r="F180" s="2" t="s">
        <v>73</v>
      </c>
      <c r="G180" s="2" t="s">
        <v>79</v>
      </c>
      <c r="H180" s="2" t="s">
        <v>79</v>
      </c>
      <c r="I180" s="2" t="s">
        <v>240</v>
      </c>
      <c r="J180" s="3" t="e">
        <f>VLOOKUP(G180,[1]Sheet0!$A:$F,6,0)</f>
        <v>#N/A</v>
      </c>
      <c r="K180" s="3" t="s">
        <v>18</v>
      </c>
    </row>
    <row r="181" ht="15" spans="1:11">
      <c r="A181" s="2" t="s">
        <v>84</v>
      </c>
      <c r="B181" s="2" t="s">
        <v>20</v>
      </c>
      <c r="C181" s="2" t="s">
        <v>379</v>
      </c>
      <c r="D181" s="2" t="s">
        <v>380</v>
      </c>
      <c r="E181" s="2" t="s">
        <v>385</v>
      </c>
      <c r="F181" s="2" t="s">
        <v>73</v>
      </c>
      <c r="G181" s="2" t="s">
        <v>85</v>
      </c>
      <c r="H181" s="2" t="s">
        <v>85</v>
      </c>
      <c r="I181" s="2" t="s">
        <v>243</v>
      </c>
      <c r="J181" s="3" t="e">
        <f>VLOOKUP(G181,[1]Sheet0!$A:$F,6,0)</f>
        <v>#N/A</v>
      </c>
      <c r="K181" s="3" t="s">
        <v>18</v>
      </c>
    </row>
    <row r="182" ht="15" spans="1:11">
      <c r="A182" s="2" t="s">
        <v>87</v>
      </c>
      <c r="B182" s="2" t="s">
        <v>20</v>
      </c>
      <c r="C182" s="2" t="s">
        <v>379</v>
      </c>
      <c r="D182" s="2" t="s">
        <v>380</v>
      </c>
      <c r="E182" s="2" t="s">
        <v>385</v>
      </c>
      <c r="F182" s="2" t="s">
        <v>73</v>
      </c>
      <c r="G182" s="2" t="s">
        <v>88</v>
      </c>
      <c r="H182" s="2" t="s">
        <v>88</v>
      </c>
      <c r="I182" s="2" t="s">
        <v>246</v>
      </c>
      <c r="J182" s="3" t="e">
        <f>VLOOKUP(G182,[1]Sheet0!$A:$F,6,0)</f>
        <v>#N/A</v>
      </c>
      <c r="K182" s="3" t="s">
        <v>18</v>
      </c>
    </row>
    <row r="183" ht="15" spans="1:11">
      <c r="A183" s="2" t="s">
        <v>90</v>
      </c>
      <c r="B183" s="2" t="s">
        <v>20</v>
      </c>
      <c r="C183" s="2" t="s">
        <v>379</v>
      </c>
      <c r="D183" s="2" t="s">
        <v>380</v>
      </c>
      <c r="E183" s="2" t="s">
        <v>385</v>
      </c>
      <c r="F183" s="2" t="s">
        <v>73</v>
      </c>
      <c r="G183" s="2" t="s">
        <v>91</v>
      </c>
      <c r="H183" s="2" t="s">
        <v>91</v>
      </c>
      <c r="I183" s="2" t="s">
        <v>249</v>
      </c>
      <c r="J183" s="3" t="e">
        <f>VLOOKUP(G183,[1]Sheet0!$A:$F,6,0)</f>
        <v>#N/A</v>
      </c>
      <c r="K183" s="3" t="s">
        <v>18</v>
      </c>
    </row>
    <row r="184" ht="15" spans="1:11">
      <c r="A184" s="2" t="s">
        <v>96</v>
      </c>
      <c r="B184" s="2" t="s">
        <v>20</v>
      </c>
      <c r="C184" s="2" t="s">
        <v>379</v>
      </c>
      <c r="D184" s="2" t="s">
        <v>380</v>
      </c>
      <c r="E184" s="2" t="s">
        <v>385</v>
      </c>
      <c r="F184" s="2" t="s">
        <v>73</v>
      </c>
      <c r="G184" s="2" t="s">
        <v>97</v>
      </c>
      <c r="H184" s="2" t="s">
        <v>97</v>
      </c>
      <c r="I184" s="2" t="s">
        <v>252</v>
      </c>
      <c r="J184" s="3" t="e">
        <f>VLOOKUP(G184,[1]Sheet0!$A:$F,6,0)</f>
        <v>#N/A</v>
      </c>
      <c r="K184" s="3" t="s">
        <v>18</v>
      </c>
    </row>
    <row r="185" ht="15" spans="1:11">
      <c r="A185" s="2" t="s">
        <v>99</v>
      </c>
      <c r="B185" s="2" t="s">
        <v>20</v>
      </c>
      <c r="C185" s="2" t="s">
        <v>379</v>
      </c>
      <c r="D185" s="2" t="s">
        <v>380</v>
      </c>
      <c r="E185" s="2" t="s">
        <v>385</v>
      </c>
      <c r="F185" s="2" t="s">
        <v>73</v>
      </c>
      <c r="G185" s="2" t="s">
        <v>100</v>
      </c>
      <c r="H185" s="2" t="s">
        <v>100</v>
      </c>
      <c r="I185" s="2" t="s">
        <v>255</v>
      </c>
      <c r="J185" s="3" t="e">
        <f>VLOOKUP(G185,[1]Sheet0!$A:$F,6,0)</f>
        <v>#N/A</v>
      </c>
      <c r="K185" s="3" t="s">
        <v>18</v>
      </c>
    </row>
    <row r="186" ht="15" spans="1:11">
      <c r="A186" s="2" t="s">
        <v>71</v>
      </c>
      <c r="B186" s="2" t="s">
        <v>11</v>
      </c>
      <c r="C186" s="2" t="s">
        <v>379</v>
      </c>
      <c r="D186" s="2" t="s">
        <v>380</v>
      </c>
      <c r="E186" s="2" t="s">
        <v>115</v>
      </c>
      <c r="F186" s="2" t="s">
        <v>73</v>
      </c>
      <c r="G186" s="2" t="s">
        <v>74</v>
      </c>
      <c r="H186" s="2" t="s">
        <v>74</v>
      </c>
      <c r="I186" s="2" t="s">
        <v>261</v>
      </c>
      <c r="J186" s="3" t="e">
        <f>VLOOKUP(G186,[1]Sheet0!$A:$F,6,0)</f>
        <v>#N/A</v>
      </c>
      <c r="K186" s="3" t="s">
        <v>18</v>
      </c>
    </row>
    <row r="187" ht="15" spans="1:11">
      <c r="A187" s="2" t="s">
        <v>126</v>
      </c>
      <c r="B187" s="2" t="s">
        <v>20</v>
      </c>
      <c r="C187" s="2" t="s">
        <v>379</v>
      </c>
      <c r="D187" s="2" t="s">
        <v>380</v>
      </c>
      <c r="E187" s="2" t="s">
        <v>385</v>
      </c>
      <c r="F187" s="2" t="s">
        <v>127</v>
      </c>
      <c r="G187" s="2" t="s">
        <v>128</v>
      </c>
      <c r="H187" s="2" t="s">
        <v>128</v>
      </c>
      <c r="I187" s="2" t="s">
        <v>243</v>
      </c>
      <c r="J187" s="3" t="e">
        <f>VLOOKUP(G187,[1]Sheet0!$A:$F,6,0)</f>
        <v>#N/A</v>
      </c>
      <c r="K187" s="3" t="s">
        <v>18</v>
      </c>
    </row>
    <row r="188" ht="15" spans="1:11">
      <c r="A188" s="2" t="s">
        <v>130</v>
      </c>
      <c r="B188" s="2" t="s">
        <v>11</v>
      </c>
      <c r="C188" s="2" t="s">
        <v>379</v>
      </c>
      <c r="D188" s="2" t="s">
        <v>380</v>
      </c>
      <c r="E188" s="2" t="s">
        <v>385</v>
      </c>
      <c r="F188" s="2" t="s">
        <v>127</v>
      </c>
      <c r="G188" s="2" t="s">
        <v>131</v>
      </c>
      <c r="H188" s="2" t="s">
        <v>131</v>
      </c>
      <c r="I188" s="2" t="s">
        <v>246</v>
      </c>
      <c r="J188" s="3" t="e">
        <f>VLOOKUP(G188,[1]Sheet0!$A:$F,6,0)</f>
        <v>#N/A</v>
      </c>
      <c r="K188" s="3" t="s">
        <v>18</v>
      </c>
    </row>
    <row r="189" ht="15" spans="1:11">
      <c r="A189" s="2" t="s">
        <v>132</v>
      </c>
      <c r="B189" s="2" t="s">
        <v>20</v>
      </c>
      <c r="C189" s="2" t="s">
        <v>379</v>
      </c>
      <c r="D189" s="2" t="s">
        <v>380</v>
      </c>
      <c r="E189" s="2" t="s">
        <v>385</v>
      </c>
      <c r="F189" s="2" t="s">
        <v>127</v>
      </c>
      <c r="G189" s="2" t="s">
        <v>133</v>
      </c>
      <c r="H189" s="2" t="s">
        <v>133</v>
      </c>
      <c r="I189" s="2" t="s">
        <v>249</v>
      </c>
      <c r="J189" s="3" t="e">
        <f>VLOOKUP(G189,[1]Sheet0!$A:$F,6,0)</f>
        <v>#N/A</v>
      </c>
      <c r="K189" s="3" t="s">
        <v>18</v>
      </c>
    </row>
    <row r="190" ht="15" spans="1:11">
      <c r="A190" s="2" t="s">
        <v>134</v>
      </c>
      <c r="B190" s="2" t="s">
        <v>20</v>
      </c>
      <c r="C190" s="2" t="s">
        <v>379</v>
      </c>
      <c r="D190" s="2" t="s">
        <v>380</v>
      </c>
      <c r="E190" s="2" t="s">
        <v>385</v>
      </c>
      <c r="F190" s="2" t="s">
        <v>127</v>
      </c>
      <c r="G190" s="2" t="s">
        <v>135</v>
      </c>
      <c r="H190" s="2" t="s">
        <v>135</v>
      </c>
      <c r="I190" s="2" t="s">
        <v>252</v>
      </c>
      <c r="J190" s="3" t="e">
        <f>VLOOKUP(G190,[1]Sheet0!$A:$F,6,0)</f>
        <v>#N/A</v>
      </c>
      <c r="K190" s="3" t="s">
        <v>18</v>
      </c>
    </row>
    <row r="191" ht="15" spans="1:11">
      <c r="A191" s="2" t="s">
        <v>136</v>
      </c>
      <c r="B191" s="2" t="s">
        <v>20</v>
      </c>
      <c r="C191" s="2" t="s">
        <v>379</v>
      </c>
      <c r="D191" s="2" t="s">
        <v>380</v>
      </c>
      <c r="E191" s="2" t="s">
        <v>385</v>
      </c>
      <c r="F191" s="2" t="s">
        <v>127</v>
      </c>
      <c r="G191" s="2" t="s">
        <v>137</v>
      </c>
      <c r="H191" s="2" t="s">
        <v>137</v>
      </c>
      <c r="I191" s="2" t="s">
        <v>255</v>
      </c>
      <c r="J191" s="3" t="e">
        <f>VLOOKUP(G191,[1]Sheet0!$A:$F,6,0)</f>
        <v>#N/A</v>
      </c>
      <c r="K191" s="3" t="s">
        <v>18</v>
      </c>
    </row>
    <row r="192" ht="15" spans="1:11">
      <c r="A192" s="2" t="s">
        <v>138</v>
      </c>
      <c r="B192" s="2" t="s">
        <v>11</v>
      </c>
      <c r="C192" s="2" t="s">
        <v>379</v>
      </c>
      <c r="D192" s="2" t="s">
        <v>380</v>
      </c>
      <c r="E192" s="2" t="s">
        <v>385</v>
      </c>
      <c r="F192" s="2" t="s">
        <v>127</v>
      </c>
      <c r="G192" s="2" t="s">
        <v>139</v>
      </c>
      <c r="H192" s="2" t="s">
        <v>139</v>
      </c>
      <c r="I192" s="2" t="s">
        <v>258</v>
      </c>
      <c r="J192" s="3" t="e">
        <f>VLOOKUP(G192,[1]Sheet0!$A:$F,6,0)</f>
        <v>#N/A</v>
      </c>
      <c r="K192" s="3" t="s">
        <v>18</v>
      </c>
    </row>
    <row r="193" ht="15" spans="1:11">
      <c r="A193" s="2" t="s">
        <v>140</v>
      </c>
      <c r="B193" s="2" t="s">
        <v>20</v>
      </c>
      <c r="C193" s="2" t="s">
        <v>379</v>
      </c>
      <c r="D193" s="2" t="s">
        <v>380</v>
      </c>
      <c r="E193" s="2" t="s">
        <v>385</v>
      </c>
      <c r="F193" s="2" t="s">
        <v>127</v>
      </c>
      <c r="G193" s="2" t="s">
        <v>141</v>
      </c>
      <c r="H193" s="2" t="s">
        <v>141</v>
      </c>
      <c r="I193" s="2" t="s">
        <v>261</v>
      </c>
      <c r="J193" s="3" t="e">
        <f>VLOOKUP(G193,[1]Sheet0!$A:$F,6,0)</f>
        <v>#N/A</v>
      </c>
      <c r="K193" s="3" t="s">
        <v>18</v>
      </c>
    </row>
    <row r="194" ht="15" spans="1:11">
      <c r="A194" s="2" t="s">
        <v>250</v>
      </c>
      <c r="B194" s="2" t="s">
        <v>20</v>
      </c>
      <c r="C194" s="2" t="s">
        <v>379</v>
      </c>
      <c r="D194" s="2" t="s">
        <v>380</v>
      </c>
      <c r="E194" s="2" t="s">
        <v>382</v>
      </c>
      <c r="F194" s="2" t="s">
        <v>143</v>
      </c>
      <c r="G194" s="2" t="s">
        <v>251</v>
      </c>
      <c r="H194" s="2" t="s">
        <v>251</v>
      </c>
      <c r="I194" s="2" t="s">
        <v>129</v>
      </c>
      <c r="J194" s="3" t="e">
        <f>VLOOKUP(G194,[1]Sheet0!$A:$F,6,0)</f>
        <v>#N/A</v>
      </c>
      <c r="K194" s="3" t="s">
        <v>18</v>
      </c>
    </row>
    <row r="195" ht="15" spans="1:11">
      <c r="A195" s="2" t="s">
        <v>253</v>
      </c>
      <c r="B195" s="2" t="s">
        <v>11</v>
      </c>
      <c r="C195" s="2" t="s">
        <v>379</v>
      </c>
      <c r="D195" s="2" t="s">
        <v>380</v>
      </c>
      <c r="E195" s="2" t="s">
        <v>382</v>
      </c>
      <c r="F195" s="2" t="s">
        <v>143</v>
      </c>
      <c r="G195" s="2" t="s">
        <v>254</v>
      </c>
      <c r="H195" s="2" t="s">
        <v>254</v>
      </c>
      <c r="I195" s="2" t="s">
        <v>17</v>
      </c>
      <c r="J195" s="3" t="e">
        <f>VLOOKUP(G195,[1]Sheet0!$A:$F,6,0)</f>
        <v>#N/A</v>
      </c>
      <c r="K195" s="3" t="s">
        <v>18</v>
      </c>
    </row>
    <row r="196" ht="15" spans="1:11">
      <c r="A196" s="2" t="s">
        <v>256</v>
      </c>
      <c r="B196" s="2" t="s">
        <v>20</v>
      </c>
      <c r="C196" s="2" t="s">
        <v>379</v>
      </c>
      <c r="D196" s="2" t="s">
        <v>380</v>
      </c>
      <c r="E196" s="2" t="s">
        <v>382</v>
      </c>
      <c r="F196" s="2" t="s">
        <v>143</v>
      </c>
      <c r="G196" s="2" t="s">
        <v>257</v>
      </c>
      <c r="H196" s="2" t="s">
        <v>257</v>
      </c>
      <c r="I196" s="2" t="s">
        <v>23</v>
      </c>
      <c r="J196" s="3" t="e">
        <f>VLOOKUP(G196,[1]Sheet0!$A:$F,6,0)</f>
        <v>#N/A</v>
      </c>
      <c r="K196" s="3" t="s">
        <v>18</v>
      </c>
    </row>
    <row r="197" ht="15" spans="1:11">
      <c r="A197" s="2" t="s">
        <v>259</v>
      </c>
      <c r="B197" s="2" t="s">
        <v>20</v>
      </c>
      <c r="C197" s="2" t="s">
        <v>379</v>
      </c>
      <c r="D197" s="2" t="s">
        <v>380</v>
      </c>
      <c r="E197" s="2" t="s">
        <v>382</v>
      </c>
      <c r="F197" s="2" t="s">
        <v>143</v>
      </c>
      <c r="G197" s="2" t="s">
        <v>260</v>
      </c>
      <c r="H197" s="2" t="s">
        <v>260</v>
      </c>
      <c r="I197" s="2" t="s">
        <v>26</v>
      </c>
      <c r="J197" s="3" t="e">
        <f>VLOOKUP(G197,[1]Sheet0!$A:$F,6,0)</f>
        <v>#N/A</v>
      </c>
      <c r="K197" s="3" t="s">
        <v>18</v>
      </c>
    </row>
    <row r="198" ht="15" spans="1:11">
      <c r="A198" s="2" t="s">
        <v>142</v>
      </c>
      <c r="B198" s="2" t="s">
        <v>20</v>
      </c>
      <c r="C198" s="2" t="s">
        <v>379</v>
      </c>
      <c r="D198" s="2" t="s">
        <v>380</v>
      </c>
      <c r="E198" s="2" t="s">
        <v>385</v>
      </c>
      <c r="F198" s="2" t="s">
        <v>143</v>
      </c>
      <c r="G198" s="2" t="s">
        <v>144</v>
      </c>
      <c r="H198" s="2" t="s">
        <v>144</v>
      </c>
      <c r="I198" s="2" t="s">
        <v>29</v>
      </c>
      <c r="J198" s="3" t="e">
        <f>VLOOKUP(G198,[1]Sheet0!$A:$F,6,0)</f>
        <v>#N/A</v>
      </c>
      <c r="K198" s="3" t="s">
        <v>18</v>
      </c>
    </row>
    <row r="199" ht="15" spans="1:11">
      <c r="A199" s="2" t="s">
        <v>145</v>
      </c>
      <c r="B199" s="2" t="s">
        <v>20</v>
      </c>
      <c r="C199" s="2" t="s">
        <v>379</v>
      </c>
      <c r="D199" s="2" t="s">
        <v>380</v>
      </c>
      <c r="E199" s="2" t="s">
        <v>385</v>
      </c>
      <c r="F199" s="2" t="s">
        <v>143</v>
      </c>
      <c r="G199" s="2" t="s">
        <v>146</v>
      </c>
      <c r="H199" s="2" t="s">
        <v>146</v>
      </c>
      <c r="I199" s="2" t="s">
        <v>32</v>
      </c>
      <c r="J199" s="3" t="e">
        <f>VLOOKUP(G199,[1]Sheet0!$A:$F,6,0)</f>
        <v>#N/A</v>
      </c>
      <c r="K199" s="3" t="s">
        <v>18</v>
      </c>
    </row>
    <row r="200" ht="15" spans="1:11">
      <c r="A200" s="2" t="s">
        <v>147</v>
      </c>
      <c r="B200" s="2" t="s">
        <v>11</v>
      </c>
      <c r="C200" s="2" t="s">
        <v>379</v>
      </c>
      <c r="D200" s="2" t="s">
        <v>380</v>
      </c>
      <c r="E200" s="2" t="s">
        <v>385</v>
      </c>
      <c r="F200" s="2" t="s">
        <v>143</v>
      </c>
      <c r="G200" s="2" t="s">
        <v>148</v>
      </c>
      <c r="H200" s="2" t="s">
        <v>148</v>
      </c>
      <c r="I200" s="2" t="s">
        <v>35</v>
      </c>
      <c r="J200" s="3" t="e">
        <f>VLOOKUP(G200,[1]Sheet0!$A:$F,6,0)</f>
        <v>#N/A</v>
      </c>
      <c r="K200" s="3" t="s">
        <v>18</v>
      </c>
    </row>
    <row r="201" ht="15" spans="1:11">
      <c r="A201" s="2" t="s">
        <v>149</v>
      </c>
      <c r="B201" s="2" t="s">
        <v>20</v>
      </c>
      <c r="C201" s="2" t="s">
        <v>379</v>
      </c>
      <c r="D201" s="2" t="s">
        <v>380</v>
      </c>
      <c r="E201" s="2" t="s">
        <v>385</v>
      </c>
      <c r="F201" s="2" t="s">
        <v>143</v>
      </c>
      <c r="G201" s="2" t="s">
        <v>150</v>
      </c>
      <c r="H201" s="2" t="s">
        <v>150</v>
      </c>
      <c r="I201" s="2" t="s">
        <v>80</v>
      </c>
      <c r="J201" s="3" t="e">
        <f>VLOOKUP(G201,[1]Sheet0!$A:$F,6,0)</f>
        <v>#N/A</v>
      </c>
      <c r="K201" s="3" t="s">
        <v>18</v>
      </c>
    </row>
    <row r="202" ht="15" spans="1:11">
      <c r="A202" s="2" t="s">
        <v>151</v>
      </c>
      <c r="B202" s="2" t="s">
        <v>20</v>
      </c>
      <c r="C202" s="2" t="s">
        <v>379</v>
      </c>
      <c r="D202" s="2" t="s">
        <v>380</v>
      </c>
      <c r="E202" s="2" t="s">
        <v>385</v>
      </c>
      <c r="F202" s="2" t="s">
        <v>143</v>
      </c>
      <c r="G202" s="2" t="s">
        <v>152</v>
      </c>
      <c r="H202" s="2" t="s">
        <v>152</v>
      </c>
      <c r="I202" s="2" t="s">
        <v>83</v>
      </c>
      <c r="J202" s="3" t="e">
        <f>VLOOKUP(G202,[1]Sheet0!$A:$F,6,0)</f>
        <v>#N/A</v>
      </c>
      <c r="K202" s="3" t="s">
        <v>18</v>
      </c>
    </row>
    <row r="203" ht="15" spans="1:11">
      <c r="A203" s="2" t="s">
        <v>153</v>
      </c>
      <c r="B203" s="2" t="s">
        <v>20</v>
      </c>
      <c r="C203" s="2" t="s">
        <v>379</v>
      </c>
      <c r="D203" s="2" t="s">
        <v>380</v>
      </c>
      <c r="E203" s="2" t="s">
        <v>385</v>
      </c>
      <c r="F203" s="2" t="s">
        <v>143</v>
      </c>
      <c r="G203" s="2" t="s">
        <v>154</v>
      </c>
      <c r="H203" s="2" t="s">
        <v>154</v>
      </c>
      <c r="I203" s="2" t="s">
        <v>86</v>
      </c>
      <c r="J203" s="3" t="e">
        <f>VLOOKUP(G203,[1]Sheet0!$A:$F,6,0)</f>
        <v>#N/A</v>
      </c>
      <c r="K203" s="3" t="s">
        <v>18</v>
      </c>
    </row>
    <row r="204" ht="15" spans="1:11">
      <c r="A204" s="2" t="s">
        <v>155</v>
      </c>
      <c r="B204" s="2" t="s">
        <v>11</v>
      </c>
      <c r="C204" s="2" t="s">
        <v>379</v>
      </c>
      <c r="D204" s="2" t="s">
        <v>380</v>
      </c>
      <c r="E204" s="2" t="s">
        <v>385</v>
      </c>
      <c r="F204" s="2" t="s">
        <v>143</v>
      </c>
      <c r="G204" s="2" t="s">
        <v>156</v>
      </c>
      <c r="H204" s="2" t="s">
        <v>156</v>
      </c>
      <c r="I204" s="2" t="s">
        <v>89</v>
      </c>
      <c r="J204" s="3" t="e">
        <f>VLOOKUP(G204,[1]Sheet0!$A:$F,6,0)</f>
        <v>#N/A</v>
      </c>
      <c r="K204" s="3" t="s">
        <v>18</v>
      </c>
    </row>
    <row r="205" ht="15" spans="1:11">
      <c r="A205" s="2" t="s">
        <v>157</v>
      </c>
      <c r="B205" s="2" t="s">
        <v>20</v>
      </c>
      <c r="C205" s="2" t="s">
        <v>379</v>
      </c>
      <c r="D205" s="2" t="s">
        <v>380</v>
      </c>
      <c r="E205" s="2" t="s">
        <v>385</v>
      </c>
      <c r="F205" s="2" t="s">
        <v>143</v>
      </c>
      <c r="G205" s="2" t="s">
        <v>158</v>
      </c>
      <c r="H205" s="2" t="s">
        <v>158</v>
      </c>
      <c r="I205" s="2" t="s">
        <v>92</v>
      </c>
      <c r="J205" s="3" t="e">
        <f>VLOOKUP(G205,[1]Sheet0!$A:$F,6,0)</f>
        <v>#N/A</v>
      </c>
      <c r="K205" s="3" t="s">
        <v>18</v>
      </c>
    </row>
    <row r="206" ht="15" spans="1:11">
      <c r="A206" s="2" t="s">
        <v>159</v>
      </c>
      <c r="B206" s="2" t="s">
        <v>20</v>
      </c>
      <c r="C206" s="2" t="s">
        <v>379</v>
      </c>
      <c r="D206" s="2" t="s">
        <v>380</v>
      </c>
      <c r="E206" s="2" t="s">
        <v>385</v>
      </c>
      <c r="F206" s="2" t="s">
        <v>143</v>
      </c>
      <c r="G206" s="2" t="s">
        <v>160</v>
      </c>
      <c r="H206" s="2" t="s">
        <v>160</v>
      </c>
      <c r="I206" s="2" t="s">
        <v>95</v>
      </c>
      <c r="J206" s="3" t="e">
        <f>VLOOKUP(G206,[1]Sheet0!$A:$F,6,0)</f>
        <v>#N/A</v>
      </c>
      <c r="K206" s="3" t="s">
        <v>18</v>
      </c>
    </row>
    <row r="207" ht="15" spans="1:11">
      <c r="A207" s="2" t="s">
        <v>161</v>
      </c>
      <c r="B207" s="2" t="s">
        <v>20</v>
      </c>
      <c r="C207" s="2" t="s">
        <v>379</v>
      </c>
      <c r="D207" s="2" t="s">
        <v>380</v>
      </c>
      <c r="E207" s="2" t="s">
        <v>385</v>
      </c>
      <c r="F207" s="2" t="s">
        <v>143</v>
      </c>
      <c r="G207" s="2" t="s">
        <v>162</v>
      </c>
      <c r="H207" s="2" t="s">
        <v>162</v>
      </c>
      <c r="I207" s="2" t="s">
        <v>98</v>
      </c>
      <c r="J207" s="3" t="e">
        <f>VLOOKUP(G207,[1]Sheet0!$A:$F,6,0)</f>
        <v>#N/A</v>
      </c>
      <c r="K207" s="3" t="s">
        <v>18</v>
      </c>
    </row>
    <row r="208" ht="15" spans="1:11">
      <c r="A208" s="2" t="s">
        <v>163</v>
      </c>
      <c r="B208" s="2" t="s">
        <v>20</v>
      </c>
      <c r="C208" s="2" t="s">
        <v>379</v>
      </c>
      <c r="D208" s="2" t="s">
        <v>380</v>
      </c>
      <c r="E208" s="2" t="s">
        <v>385</v>
      </c>
      <c r="F208" s="2" t="s">
        <v>143</v>
      </c>
      <c r="G208" s="2" t="s">
        <v>164</v>
      </c>
      <c r="H208" s="2" t="s">
        <v>164</v>
      </c>
      <c r="I208" s="2" t="s">
        <v>101</v>
      </c>
      <c r="J208" s="3" t="e">
        <f>VLOOKUP(G208,[1]Sheet0!$A:$F,6,0)</f>
        <v>#N/A</v>
      </c>
      <c r="K208" s="3" t="s">
        <v>18</v>
      </c>
    </row>
    <row r="209" ht="15" spans="1:11">
      <c r="A209" s="2" t="s">
        <v>165</v>
      </c>
      <c r="B209" s="2" t="s">
        <v>20</v>
      </c>
      <c r="C209" s="2" t="s">
        <v>379</v>
      </c>
      <c r="D209" s="2" t="s">
        <v>380</v>
      </c>
      <c r="E209" s="2" t="s">
        <v>385</v>
      </c>
      <c r="F209" s="2" t="s">
        <v>143</v>
      </c>
      <c r="G209" s="2" t="s">
        <v>166</v>
      </c>
      <c r="H209" s="2" t="s">
        <v>166</v>
      </c>
      <c r="I209" s="2" t="s">
        <v>104</v>
      </c>
      <c r="J209" s="3" t="e">
        <f>VLOOKUP(G209,[1]Sheet0!$A:$F,6,0)</f>
        <v>#N/A</v>
      </c>
      <c r="K209" s="3" t="s">
        <v>18</v>
      </c>
    </row>
    <row r="210" ht="15" spans="1:11">
      <c r="A210" s="2" t="s">
        <v>167</v>
      </c>
      <c r="B210" s="2" t="s">
        <v>20</v>
      </c>
      <c r="C210" s="2" t="s">
        <v>379</v>
      </c>
      <c r="D210" s="2" t="s">
        <v>380</v>
      </c>
      <c r="E210" s="2" t="s">
        <v>385</v>
      </c>
      <c r="F210" s="2" t="s">
        <v>143</v>
      </c>
      <c r="G210" s="2" t="s">
        <v>168</v>
      </c>
      <c r="H210" s="2" t="s">
        <v>168</v>
      </c>
      <c r="I210" s="2" t="s">
        <v>107</v>
      </c>
      <c r="J210" s="3" t="e">
        <f>VLOOKUP(G210,[1]Sheet0!$A:$F,6,0)</f>
        <v>#N/A</v>
      </c>
      <c r="K210" s="3" t="s">
        <v>18</v>
      </c>
    </row>
    <row r="211" ht="15" spans="1:11">
      <c r="A211" s="2" t="s">
        <v>169</v>
      </c>
      <c r="B211" s="2" t="s">
        <v>11</v>
      </c>
      <c r="C211" s="2" t="s">
        <v>379</v>
      </c>
      <c r="D211" s="2" t="s">
        <v>380</v>
      </c>
      <c r="E211" s="2" t="s">
        <v>385</v>
      </c>
      <c r="F211" s="2" t="s">
        <v>143</v>
      </c>
      <c r="G211" s="2" t="s">
        <v>170</v>
      </c>
      <c r="H211" s="2" t="s">
        <v>170</v>
      </c>
      <c r="I211" s="2" t="s">
        <v>38</v>
      </c>
      <c r="J211" s="3" t="e">
        <f>VLOOKUP(G211,[1]Sheet0!$A:$F,6,0)</f>
        <v>#N/A</v>
      </c>
      <c r="K211" s="3" t="s">
        <v>18</v>
      </c>
    </row>
    <row r="212" ht="15" spans="1:11">
      <c r="A212" s="2" t="s">
        <v>171</v>
      </c>
      <c r="B212" s="2" t="s">
        <v>11</v>
      </c>
      <c r="C212" s="2" t="s">
        <v>379</v>
      </c>
      <c r="D212" s="2" t="s">
        <v>380</v>
      </c>
      <c r="E212" s="2" t="s">
        <v>385</v>
      </c>
      <c r="F212" s="2" t="s">
        <v>143</v>
      </c>
      <c r="G212" s="2" t="s">
        <v>172</v>
      </c>
      <c r="H212" s="2" t="s">
        <v>172</v>
      </c>
      <c r="I212" s="2" t="s">
        <v>181</v>
      </c>
      <c r="J212" s="3" t="e">
        <f>VLOOKUP(G212,[1]Sheet0!$A:$F,6,0)</f>
        <v>#N/A</v>
      </c>
      <c r="K212" s="3" t="s">
        <v>18</v>
      </c>
    </row>
    <row r="213" ht="15" spans="1:11">
      <c r="A213" s="2" t="s">
        <v>173</v>
      </c>
      <c r="B213" s="2" t="s">
        <v>20</v>
      </c>
      <c r="C213" s="2" t="s">
        <v>379</v>
      </c>
      <c r="D213" s="2" t="s">
        <v>380</v>
      </c>
      <c r="E213" s="2" t="s">
        <v>385</v>
      </c>
      <c r="F213" s="2" t="s">
        <v>143</v>
      </c>
      <c r="G213" s="2" t="s">
        <v>174</v>
      </c>
      <c r="H213" s="2" t="s">
        <v>174</v>
      </c>
      <c r="I213" s="2" t="s">
        <v>42</v>
      </c>
      <c r="J213" s="3" t="e">
        <f>VLOOKUP(G213,[1]Sheet0!$A:$F,6,0)</f>
        <v>#N/A</v>
      </c>
      <c r="K213" s="3" t="s">
        <v>18</v>
      </c>
    </row>
    <row r="214" ht="15" spans="1:11">
      <c r="A214" s="2" t="s">
        <v>175</v>
      </c>
      <c r="B214" s="2" t="s">
        <v>20</v>
      </c>
      <c r="C214" s="2" t="s">
        <v>379</v>
      </c>
      <c r="D214" s="2" t="s">
        <v>380</v>
      </c>
      <c r="E214" s="2" t="s">
        <v>385</v>
      </c>
      <c r="F214" s="2" t="s">
        <v>143</v>
      </c>
      <c r="G214" s="2" t="s">
        <v>176</v>
      </c>
      <c r="H214" s="2" t="s">
        <v>176</v>
      </c>
      <c r="I214" s="2" t="s">
        <v>45</v>
      </c>
      <c r="J214" s="3" t="e">
        <f>VLOOKUP(G214,[1]Sheet0!$A:$F,6,0)</f>
        <v>#N/A</v>
      </c>
      <c r="K214" s="3" t="s">
        <v>18</v>
      </c>
    </row>
    <row r="215" ht="15" spans="1:11">
      <c r="A215" s="2" t="s">
        <v>177</v>
      </c>
      <c r="B215" s="2" t="s">
        <v>20</v>
      </c>
      <c r="C215" s="2" t="s">
        <v>379</v>
      </c>
      <c r="D215" s="2" t="s">
        <v>380</v>
      </c>
      <c r="E215" s="2" t="s">
        <v>385</v>
      </c>
      <c r="F215" s="2" t="s">
        <v>143</v>
      </c>
      <c r="G215" s="2" t="s">
        <v>178</v>
      </c>
      <c r="H215" s="2" t="s">
        <v>178</v>
      </c>
      <c r="I215" s="2" t="s">
        <v>48</v>
      </c>
      <c r="J215" s="3" t="e">
        <f>VLOOKUP(G215,[1]Sheet0!$A:$F,6,0)</f>
        <v>#N/A</v>
      </c>
      <c r="K215" s="3" t="s">
        <v>18</v>
      </c>
    </row>
    <row r="216" ht="15" spans="1:11">
      <c r="A216" s="2" t="s">
        <v>179</v>
      </c>
      <c r="B216" s="2" t="s">
        <v>20</v>
      </c>
      <c r="C216" s="2" t="s">
        <v>379</v>
      </c>
      <c r="D216" s="2" t="s">
        <v>380</v>
      </c>
      <c r="E216" s="2" t="s">
        <v>385</v>
      </c>
      <c r="F216" s="2" t="s">
        <v>143</v>
      </c>
      <c r="G216" s="2" t="s">
        <v>180</v>
      </c>
      <c r="H216" s="2" t="s">
        <v>180</v>
      </c>
      <c r="I216" s="2" t="s">
        <v>51</v>
      </c>
      <c r="J216" s="3" t="e">
        <f>VLOOKUP(G216,[1]Sheet0!$A:$F,6,0)</f>
        <v>#N/A</v>
      </c>
      <c r="K216" s="3" t="s">
        <v>18</v>
      </c>
    </row>
    <row r="217" ht="15" spans="1:11">
      <c r="A217" s="2" t="s">
        <v>182</v>
      </c>
      <c r="B217" s="2" t="s">
        <v>20</v>
      </c>
      <c r="C217" s="2" t="s">
        <v>379</v>
      </c>
      <c r="D217" s="2" t="s">
        <v>380</v>
      </c>
      <c r="E217" s="2" t="s">
        <v>385</v>
      </c>
      <c r="F217" s="2" t="s">
        <v>143</v>
      </c>
      <c r="G217" s="2" t="s">
        <v>183</v>
      </c>
      <c r="H217" s="2" t="s">
        <v>183</v>
      </c>
      <c r="I217" s="2" t="s">
        <v>54</v>
      </c>
      <c r="J217" s="3" t="e">
        <f>VLOOKUP(G217,[1]Sheet0!$A:$F,6,0)</f>
        <v>#N/A</v>
      </c>
      <c r="K217" s="3" t="s">
        <v>18</v>
      </c>
    </row>
    <row r="218" ht="15" spans="1:11">
      <c r="A218" s="2" t="s">
        <v>184</v>
      </c>
      <c r="B218" s="2" t="s">
        <v>20</v>
      </c>
      <c r="C218" s="2" t="s">
        <v>379</v>
      </c>
      <c r="D218" s="2" t="s">
        <v>380</v>
      </c>
      <c r="E218" s="2" t="s">
        <v>385</v>
      </c>
      <c r="F218" s="2" t="s">
        <v>143</v>
      </c>
      <c r="G218" s="2" t="s">
        <v>185</v>
      </c>
      <c r="H218" s="2" t="s">
        <v>185</v>
      </c>
      <c r="I218" s="2" t="s">
        <v>194</v>
      </c>
      <c r="J218" s="3" t="e">
        <f>VLOOKUP(G218,[1]Sheet0!$A:$F,6,0)</f>
        <v>#N/A</v>
      </c>
      <c r="K218" s="3" t="s">
        <v>18</v>
      </c>
    </row>
    <row r="219" ht="15" spans="1:11">
      <c r="A219" s="2" t="s">
        <v>186</v>
      </c>
      <c r="B219" s="2" t="s">
        <v>11</v>
      </c>
      <c r="C219" s="2" t="s">
        <v>379</v>
      </c>
      <c r="D219" s="2" t="s">
        <v>380</v>
      </c>
      <c r="E219" s="2" t="s">
        <v>385</v>
      </c>
      <c r="F219" s="2" t="s">
        <v>143</v>
      </c>
      <c r="G219" s="2" t="s">
        <v>187</v>
      </c>
      <c r="H219" s="2" t="s">
        <v>187</v>
      </c>
      <c r="I219" s="2" t="s">
        <v>197</v>
      </c>
      <c r="J219" s="3" t="e">
        <f>VLOOKUP(G219,[1]Sheet0!$A:$F,6,0)</f>
        <v>#N/A</v>
      </c>
      <c r="K219" s="3" t="s">
        <v>18</v>
      </c>
    </row>
    <row r="220" ht="15" spans="1:11">
      <c r="A220" s="2" t="s">
        <v>188</v>
      </c>
      <c r="B220" s="2" t="s">
        <v>20</v>
      </c>
      <c r="C220" s="2" t="s">
        <v>379</v>
      </c>
      <c r="D220" s="2" t="s">
        <v>380</v>
      </c>
      <c r="E220" s="2" t="s">
        <v>385</v>
      </c>
      <c r="F220" s="2" t="s">
        <v>143</v>
      </c>
      <c r="G220" s="2" t="s">
        <v>189</v>
      </c>
      <c r="H220" s="2" t="s">
        <v>189</v>
      </c>
      <c r="I220" s="2" t="s">
        <v>57</v>
      </c>
      <c r="J220" s="3" t="e">
        <f>VLOOKUP(G220,[1]Sheet0!$A:$F,6,0)</f>
        <v>#N/A</v>
      </c>
      <c r="K220" s="3" t="s">
        <v>18</v>
      </c>
    </row>
    <row r="221" ht="15" spans="1:11">
      <c r="A221" s="2" t="s">
        <v>190</v>
      </c>
      <c r="B221" s="2" t="s">
        <v>20</v>
      </c>
      <c r="C221" s="2" t="s">
        <v>379</v>
      </c>
      <c r="D221" s="2" t="s">
        <v>380</v>
      </c>
      <c r="E221" s="2" t="s">
        <v>385</v>
      </c>
      <c r="F221" s="2" t="s">
        <v>143</v>
      </c>
      <c r="G221" s="2" t="s">
        <v>191</v>
      </c>
      <c r="H221" s="2" t="s">
        <v>191</v>
      </c>
      <c r="I221" s="2" t="s">
        <v>60</v>
      </c>
      <c r="J221" s="3" t="e">
        <f>VLOOKUP(G221,[1]Sheet0!$A:$F,6,0)</f>
        <v>#N/A</v>
      </c>
      <c r="K221" s="3" t="s">
        <v>18</v>
      </c>
    </row>
    <row r="222" ht="15" spans="1:11">
      <c r="A222" s="2" t="s">
        <v>192</v>
      </c>
      <c r="B222" s="2" t="s">
        <v>20</v>
      </c>
      <c r="C222" s="2" t="s">
        <v>379</v>
      </c>
      <c r="D222" s="2" t="s">
        <v>380</v>
      </c>
      <c r="E222" s="2" t="s">
        <v>385</v>
      </c>
      <c r="F222" s="2" t="s">
        <v>143</v>
      </c>
      <c r="G222" s="2" t="s">
        <v>193</v>
      </c>
      <c r="H222" s="2" t="s">
        <v>193</v>
      </c>
      <c r="I222" s="2" t="s">
        <v>63</v>
      </c>
      <c r="J222" s="3" t="e">
        <f>VLOOKUP(G222,[1]Sheet0!$A:$F,6,0)</f>
        <v>#N/A</v>
      </c>
      <c r="K222" s="3" t="s">
        <v>18</v>
      </c>
    </row>
    <row r="223" ht="15" spans="1:11">
      <c r="A223" s="2" t="s">
        <v>195</v>
      </c>
      <c r="B223" s="2" t="s">
        <v>11</v>
      </c>
      <c r="C223" s="2" t="s">
        <v>379</v>
      </c>
      <c r="D223" s="2" t="s">
        <v>380</v>
      </c>
      <c r="E223" s="2" t="s">
        <v>385</v>
      </c>
      <c r="F223" s="2" t="s">
        <v>143</v>
      </c>
      <c r="G223" s="2" t="s">
        <v>196</v>
      </c>
      <c r="H223" s="2" t="s">
        <v>196</v>
      </c>
      <c r="I223" s="2" t="s">
        <v>66</v>
      </c>
      <c r="J223" s="3" t="e">
        <f>VLOOKUP(G223,[1]Sheet0!$A:$F,6,0)</f>
        <v>#N/A</v>
      </c>
      <c r="K223" s="3" t="s">
        <v>18</v>
      </c>
    </row>
    <row r="224" ht="15" spans="1:11">
      <c r="A224" s="2" t="s">
        <v>198</v>
      </c>
      <c r="B224" s="2" t="s">
        <v>20</v>
      </c>
      <c r="C224" s="2" t="s">
        <v>379</v>
      </c>
      <c r="D224" s="2" t="s">
        <v>380</v>
      </c>
      <c r="E224" s="2" t="s">
        <v>385</v>
      </c>
      <c r="F224" s="2" t="s">
        <v>143</v>
      </c>
      <c r="G224" s="2" t="s">
        <v>199</v>
      </c>
      <c r="H224" s="2" t="s">
        <v>199</v>
      </c>
      <c r="I224" s="2" t="s">
        <v>119</v>
      </c>
      <c r="J224" s="3" t="e">
        <f>VLOOKUP(G224,[1]Sheet0!$A:$F,6,0)</f>
        <v>#N/A</v>
      </c>
      <c r="K224" s="3" t="s">
        <v>18</v>
      </c>
    </row>
    <row r="225" ht="15" spans="1:11">
      <c r="A225" s="2" t="s">
        <v>200</v>
      </c>
      <c r="B225" s="2" t="s">
        <v>11</v>
      </c>
      <c r="C225" s="2" t="s">
        <v>379</v>
      </c>
      <c r="D225" s="2" t="s">
        <v>380</v>
      </c>
      <c r="E225" s="2" t="s">
        <v>385</v>
      </c>
      <c r="F225" s="2" t="s">
        <v>143</v>
      </c>
      <c r="G225" s="2" t="s">
        <v>201</v>
      </c>
      <c r="H225" s="2" t="s">
        <v>201</v>
      </c>
      <c r="I225" s="2" t="s">
        <v>122</v>
      </c>
      <c r="J225" s="3" t="e">
        <f>VLOOKUP(G225,[1]Sheet0!$A:$F,6,0)</f>
        <v>#N/A</v>
      </c>
      <c r="K225" s="3" t="s">
        <v>18</v>
      </c>
    </row>
    <row r="226" ht="15" spans="1:11">
      <c r="A226" s="2" t="s">
        <v>202</v>
      </c>
      <c r="B226" s="2" t="s">
        <v>20</v>
      </c>
      <c r="C226" s="2" t="s">
        <v>379</v>
      </c>
      <c r="D226" s="2" t="s">
        <v>380</v>
      </c>
      <c r="E226" s="2" t="s">
        <v>385</v>
      </c>
      <c r="F226" s="2" t="s">
        <v>143</v>
      </c>
      <c r="G226" s="2" t="s">
        <v>203</v>
      </c>
      <c r="H226" s="2" t="s">
        <v>203</v>
      </c>
      <c r="I226" s="2" t="s">
        <v>125</v>
      </c>
      <c r="J226" s="3" t="e">
        <f>VLOOKUP(G226,[1]Sheet0!$A:$F,6,0)</f>
        <v>#N/A</v>
      </c>
      <c r="K226" s="3" t="s">
        <v>18</v>
      </c>
    </row>
    <row r="227" ht="15" spans="1:11">
      <c r="A227" s="2" t="s">
        <v>204</v>
      </c>
      <c r="B227" s="2" t="s">
        <v>11</v>
      </c>
      <c r="C227" s="2" t="s">
        <v>379</v>
      </c>
      <c r="D227" s="2" t="s">
        <v>380</v>
      </c>
      <c r="E227" s="2" t="s">
        <v>385</v>
      </c>
      <c r="F227" s="2" t="s">
        <v>143</v>
      </c>
      <c r="G227" s="2" t="s">
        <v>205</v>
      </c>
      <c r="H227" s="2" t="s">
        <v>205</v>
      </c>
      <c r="I227" s="2" t="s">
        <v>70</v>
      </c>
      <c r="J227" s="3" t="e">
        <f>VLOOKUP(G227,[1]Sheet0!$A:$F,6,0)</f>
        <v>#N/A</v>
      </c>
      <c r="K227" s="3" t="s">
        <v>18</v>
      </c>
    </row>
    <row r="228" ht="15" spans="1:11">
      <c r="A228" s="2" t="s">
        <v>206</v>
      </c>
      <c r="B228" s="2" t="s">
        <v>20</v>
      </c>
      <c r="C228" s="2" t="s">
        <v>379</v>
      </c>
      <c r="D228" s="2" t="s">
        <v>380</v>
      </c>
      <c r="E228" s="2" t="s">
        <v>385</v>
      </c>
      <c r="F228" s="2" t="s">
        <v>143</v>
      </c>
      <c r="G228" s="2" t="s">
        <v>207</v>
      </c>
      <c r="H228" s="2" t="s">
        <v>207</v>
      </c>
      <c r="I228" s="2" t="s">
        <v>216</v>
      </c>
      <c r="J228" s="3" t="e">
        <f>VLOOKUP(G228,[1]Sheet0!$A:$F,6,0)</f>
        <v>#N/A</v>
      </c>
      <c r="K228" s="3" t="s">
        <v>18</v>
      </c>
    </row>
    <row r="229" ht="15" spans="1:11">
      <c r="A229" s="2" t="s">
        <v>208</v>
      </c>
      <c r="B229" s="2" t="s">
        <v>20</v>
      </c>
      <c r="C229" s="2" t="s">
        <v>379</v>
      </c>
      <c r="D229" s="2" t="s">
        <v>380</v>
      </c>
      <c r="E229" s="2" t="s">
        <v>385</v>
      </c>
      <c r="F229" s="2" t="s">
        <v>143</v>
      </c>
      <c r="G229" s="2" t="s">
        <v>209</v>
      </c>
      <c r="H229" s="2" t="s">
        <v>209</v>
      </c>
      <c r="I229" s="2" t="s">
        <v>219</v>
      </c>
      <c r="J229" s="3" t="e">
        <f>VLOOKUP(G229,[1]Sheet0!$A:$F,6,0)</f>
        <v>#N/A</v>
      </c>
      <c r="K229" s="3" t="s">
        <v>18</v>
      </c>
    </row>
    <row r="230" ht="15" spans="1:11">
      <c r="A230" s="2" t="s">
        <v>210</v>
      </c>
      <c r="B230" s="2" t="s">
        <v>11</v>
      </c>
      <c r="C230" s="2" t="s">
        <v>379</v>
      </c>
      <c r="D230" s="2" t="s">
        <v>380</v>
      </c>
      <c r="E230" s="2" t="s">
        <v>385</v>
      </c>
      <c r="F230" s="2" t="s">
        <v>143</v>
      </c>
      <c r="G230" s="2" t="s">
        <v>211</v>
      </c>
      <c r="H230" s="2" t="s">
        <v>211</v>
      </c>
      <c r="I230" s="2" t="s">
        <v>222</v>
      </c>
      <c r="J230" s="3" t="e">
        <f>VLOOKUP(G230,[1]Sheet0!$A:$F,6,0)</f>
        <v>#N/A</v>
      </c>
      <c r="K230" s="3" t="s">
        <v>18</v>
      </c>
    </row>
    <row r="231" ht="15" spans="1:11">
      <c r="A231" s="2" t="s">
        <v>212</v>
      </c>
      <c r="B231" s="2" t="s">
        <v>20</v>
      </c>
      <c r="C231" s="2" t="s">
        <v>379</v>
      </c>
      <c r="D231" s="2" t="s">
        <v>380</v>
      </c>
      <c r="E231" s="2" t="s">
        <v>385</v>
      </c>
      <c r="F231" s="2" t="s">
        <v>143</v>
      </c>
      <c r="G231" s="2" t="s">
        <v>213</v>
      </c>
      <c r="H231" s="2" t="s">
        <v>213</v>
      </c>
      <c r="I231" s="2" t="s">
        <v>225</v>
      </c>
      <c r="J231" s="3" t="e">
        <f>VLOOKUP(G231,[1]Sheet0!$A:$F,6,0)</f>
        <v>#N/A</v>
      </c>
      <c r="K231" s="3" t="s">
        <v>18</v>
      </c>
    </row>
    <row r="232" ht="15" spans="1:11">
      <c r="A232" s="2" t="s">
        <v>214</v>
      </c>
      <c r="B232" s="2" t="s">
        <v>20</v>
      </c>
      <c r="C232" s="2" t="s">
        <v>379</v>
      </c>
      <c r="D232" s="2" t="s">
        <v>380</v>
      </c>
      <c r="E232" s="2" t="s">
        <v>385</v>
      </c>
      <c r="F232" s="2" t="s">
        <v>143</v>
      </c>
      <c r="G232" s="2" t="s">
        <v>215</v>
      </c>
      <c r="H232" s="2" t="s">
        <v>215</v>
      </c>
      <c r="I232" s="2" t="s">
        <v>228</v>
      </c>
      <c r="J232" s="3" t="e">
        <f>VLOOKUP(G232,[1]Sheet0!$A:$F,6,0)</f>
        <v>#N/A</v>
      </c>
      <c r="K232" s="3" t="s">
        <v>18</v>
      </c>
    </row>
    <row r="233" ht="15" spans="1:11">
      <c r="A233" s="2" t="s">
        <v>217</v>
      </c>
      <c r="B233" s="2" t="s">
        <v>20</v>
      </c>
      <c r="C233" s="2" t="s">
        <v>379</v>
      </c>
      <c r="D233" s="2" t="s">
        <v>380</v>
      </c>
      <c r="E233" s="2" t="s">
        <v>385</v>
      </c>
      <c r="F233" s="2" t="s">
        <v>143</v>
      </c>
      <c r="G233" s="2" t="s">
        <v>218</v>
      </c>
      <c r="H233" s="2" t="s">
        <v>218</v>
      </c>
      <c r="I233" s="2" t="s">
        <v>231</v>
      </c>
      <c r="J233" s="3" t="e">
        <f>VLOOKUP(G233,[1]Sheet0!$A:$F,6,0)</f>
        <v>#N/A</v>
      </c>
      <c r="K233" s="3" t="s">
        <v>18</v>
      </c>
    </row>
    <row r="234" ht="15" spans="1:11">
      <c r="A234" s="2" t="s">
        <v>220</v>
      </c>
      <c r="B234" s="2" t="s">
        <v>20</v>
      </c>
      <c r="C234" s="2" t="s">
        <v>379</v>
      </c>
      <c r="D234" s="2" t="s">
        <v>380</v>
      </c>
      <c r="E234" s="2" t="s">
        <v>385</v>
      </c>
      <c r="F234" s="2" t="s">
        <v>143</v>
      </c>
      <c r="G234" s="2" t="s">
        <v>221</v>
      </c>
      <c r="H234" s="2" t="s">
        <v>221</v>
      </c>
      <c r="I234" s="2" t="s">
        <v>234</v>
      </c>
      <c r="J234" s="3" t="e">
        <f>VLOOKUP(G234,[1]Sheet0!$A:$F,6,0)</f>
        <v>#N/A</v>
      </c>
      <c r="K234" s="3" t="s">
        <v>18</v>
      </c>
    </row>
    <row r="235" ht="15" spans="1:11">
      <c r="A235" s="2" t="s">
        <v>223</v>
      </c>
      <c r="B235" s="2" t="s">
        <v>20</v>
      </c>
      <c r="C235" s="2" t="s">
        <v>379</v>
      </c>
      <c r="D235" s="2" t="s">
        <v>380</v>
      </c>
      <c r="E235" s="2" t="s">
        <v>385</v>
      </c>
      <c r="F235" s="2" t="s">
        <v>143</v>
      </c>
      <c r="G235" s="2" t="s">
        <v>224</v>
      </c>
      <c r="H235" s="2" t="s">
        <v>224</v>
      </c>
      <c r="I235" s="2" t="s">
        <v>237</v>
      </c>
      <c r="J235" s="3" t="e">
        <f>VLOOKUP(G235,[1]Sheet0!$A:$F,6,0)</f>
        <v>#N/A</v>
      </c>
      <c r="K235" s="3" t="s">
        <v>18</v>
      </c>
    </row>
    <row r="236" ht="15" spans="1:11">
      <c r="A236" s="2" t="s">
        <v>226</v>
      </c>
      <c r="B236" s="2" t="s">
        <v>20</v>
      </c>
      <c r="C236" s="2" t="s">
        <v>379</v>
      </c>
      <c r="D236" s="2" t="s">
        <v>380</v>
      </c>
      <c r="E236" s="2" t="s">
        <v>385</v>
      </c>
      <c r="F236" s="2" t="s">
        <v>143</v>
      </c>
      <c r="G236" s="2" t="s">
        <v>227</v>
      </c>
      <c r="H236" s="2" t="s">
        <v>227</v>
      </c>
      <c r="I236" s="2" t="s">
        <v>240</v>
      </c>
      <c r="J236" s="3" t="e">
        <f>VLOOKUP(G236,[1]Sheet0!$A:$F,6,0)</f>
        <v>#N/A</v>
      </c>
      <c r="K236" s="3" t="s">
        <v>18</v>
      </c>
    </row>
    <row r="237" ht="15" spans="1:11">
      <c r="A237" s="2" t="s">
        <v>229</v>
      </c>
      <c r="B237" s="2" t="s">
        <v>11</v>
      </c>
      <c r="C237" s="2" t="s">
        <v>379</v>
      </c>
      <c r="D237" s="2" t="s">
        <v>380</v>
      </c>
      <c r="E237" s="2" t="s">
        <v>385</v>
      </c>
      <c r="F237" s="2" t="s">
        <v>143</v>
      </c>
      <c r="G237" s="2" t="s">
        <v>230</v>
      </c>
      <c r="H237" s="2" t="s">
        <v>230</v>
      </c>
      <c r="I237" s="2" t="s">
        <v>243</v>
      </c>
      <c r="J237" s="3" t="e">
        <f>VLOOKUP(G237,[1]Sheet0!$A:$F,6,0)</f>
        <v>#N/A</v>
      </c>
      <c r="K237" s="3" t="s">
        <v>18</v>
      </c>
    </row>
    <row r="238" ht="15" spans="1:11">
      <c r="A238" s="2" t="s">
        <v>232</v>
      </c>
      <c r="B238" s="2" t="s">
        <v>20</v>
      </c>
      <c r="C238" s="2" t="s">
        <v>379</v>
      </c>
      <c r="D238" s="2" t="s">
        <v>380</v>
      </c>
      <c r="E238" s="2" t="s">
        <v>385</v>
      </c>
      <c r="F238" s="2" t="s">
        <v>143</v>
      </c>
      <c r="G238" s="2" t="s">
        <v>233</v>
      </c>
      <c r="H238" s="2" t="s">
        <v>233</v>
      </c>
      <c r="I238" s="2" t="s">
        <v>246</v>
      </c>
      <c r="J238" s="3" t="e">
        <f>VLOOKUP(G238,[1]Sheet0!$A:$F,6,0)</f>
        <v>#N/A</v>
      </c>
      <c r="K238" s="3" t="s">
        <v>18</v>
      </c>
    </row>
    <row r="239" ht="15" spans="1:11">
      <c r="A239" s="2" t="s">
        <v>235</v>
      </c>
      <c r="B239" s="2" t="s">
        <v>20</v>
      </c>
      <c r="C239" s="2" t="s">
        <v>379</v>
      </c>
      <c r="D239" s="2" t="s">
        <v>380</v>
      </c>
      <c r="E239" s="2" t="s">
        <v>385</v>
      </c>
      <c r="F239" s="2" t="s">
        <v>143</v>
      </c>
      <c r="G239" s="2" t="s">
        <v>236</v>
      </c>
      <c r="H239" s="2" t="s">
        <v>236</v>
      </c>
      <c r="I239" s="2" t="s">
        <v>249</v>
      </c>
      <c r="J239" s="3" t="e">
        <f>VLOOKUP(G239,[1]Sheet0!$A:$F,6,0)</f>
        <v>#N/A</v>
      </c>
      <c r="K239" s="3" t="s">
        <v>18</v>
      </c>
    </row>
    <row r="240" ht="15" spans="1:11">
      <c r="A240" s="2" t="s">
        <v>238</v>
      </c>
      <c r="B240" s="2" t="s">
        <v>11</v>
      </c>
      <c r="C240" s="2" t="s">
        <v>379</v>
      </c>
      <c r="D240" s="2" t="s">
        <v>380</v>
      </c>
      <c r="E240" s="2" t="s">
        <v>385</v>
      </c>
      <c r="F240" s="2" t="s">
        <v>143</v>
      </c>
      <c r="G240" s="2" t="s">
        <v>239</v>
      </c>
      <c r="H240" s="2" t="s">
        <v>239</v>
      </c>
      <c r="I240" s="2" t="s">
        <v>252</v>
      </c>
      <c r="J240" s="3" t="e">
        <f>VLOOKUP(G240,[1]Sheet0!$A:$F,6,0)</f>
        <v>#N/A</v>
      </c>
      <c r="K240" s="3" t="s">
        <v>18</v>
      </c>
    </row>
    <row r="241" ht="15" spans="1:11">
      <c r="A241" s="2" t="s">
        <v>241</v>
      </c>
      <c r="B241" s="2" t="s">
        <v>20</v>
      </c>
      <c r="C241" s="2" t="s">
        <v>379</v>
      </c>
      <c r="D241" s="2" t="s">
        <v>380</v>
      </c>
      <c r="E241" s="2" t="s">
        <v>385</v>
      </c>
      <c r="F241" s="2" t="s">
        <v>143</v>
      </c>
      <c r="G241" s="2" t="s">
        <v>242</v>
      </c>
      <c r="H241" s="2" t="s">
        <v>242</v>
      </c>
      <c r="I241" s="2" t="s">
        <v>255</v>
      </c>
      <c r="J241" s="3" t="e">
        <f>VLOOKUP(G241,[1]Sheet0!$A:$F,6,0)</f>
        <v>#N/A</v>
      </c>
      <c r="K241" s="3" t="s">
        <v>18</v>
      </c>
    </row>
    <row r="242" ht="15" spans="1:11">
      <c r="A242" s="2" t="s">
        <v>244</v>
      </c>
      <c r="B242" s="2" t="s">
        <v>20</v>
      </c>
      <c r="C242" s="2" t="s">
        <v>379</v>
      </c>
      <c r="D242" s="2" t="s">
        <v>380</v>
      </c>
      <c r="E242" s="2" t="s">
        <v>385</v>
      </c>
      <c r="F242" s="2" t="s">
        <v>143</v>
      </c>
      <c r="G242" s="2" t="s">
        <v>245</v>
      </c>
      <c r="H242" s="2" t="s">
        <v>245</v>
      </c>
      <c r="I242" s="2" t="s">
        <v>258</v>
      </c>
      <c r="J242" s="3" t="e">
        <f>VLOOKUP(G242,[1]Sheet0!$A:$F,6,0)</f>
        <v>#N/A</v>
      </c>
      <c r="K242" s="3" t="s">
        <v>18</v>
      </c>
    </row>
    <row r="243" ht="15" spans="1:11">
      <c r="A243" s="2" t="s">
        <v>247</v>
      </c>
      <c r="B243" s="2" t="s">
        <v>11</v>
      </c>
      <c r="C243" s="2" t="s">
        <v>379</v>
      </c>
      <c r="D243" s="2" t="s">
        <v>380</v>
      </c>
      <c r="E243" s="2" t="s">
        <v>385</v>
      </c>
      <c r="F243" s="2" t="s">
        <v>143</v>
      </c>
      <c r="G243" s="2" t="s">
        <v>248</v>
      </c>
      <c r="H243" s="2" t="s">
        <v>248</v>
      </c>
      <c r="I243" s="2" t="s">
        <v>261</v>
      </c>
      <c r="J243" s="3" t="e">
        <f>VLOOKUP(G243,[1]Sheet0!$A:$F,6,0)</f>
        <v>#N/A</v>
      </c>
      <c r="K243" s="3" t="s">
        <v>18</v>
      </c>
    </row>
    <row r="244" ht="15" spans="1:11">
      <c r="A244" s="2" t="s">
        <v>295</v>
      </c>
      <c r="B244" s="2" t="s">
        <v>20</v>
      </c>
      <c r="C244" s="2" t="s">
        <v>379</v>
      </c>
      <c r="D244" s="2" t="s">
        <v>380</v>
      </c>
      <c r="E244" s="2" t="s">
        <v>263</v>
      </c>
      <c r="F244" s="2" t="s">
        <v>264</v>
      </c>
      <c r="G244" s="2" t="s">
        <v>296</v>
      </c>
      <c r="H244" s="2" t="s">
        <v>296</v>
      </c>
      <c r="I244" s="2" t="s">
        <v>83</v>
      </c>
      <c r="J244" s="3" t="e">
        <f>VLOOKUP(G244,[1]Sheet0!$A:$F,6,0)</f>
        <v>#N/A</v>
      </c>
      <c r="K244" s="3" t="s">
        <v>18</v>
      </c>
    </row>
    <row r="245" ht="15" spans="1:11">
      <c r="A245" s="2" t="s">
        <v>262</v>
      </c>
      <c r="B245" s="2" t="s">
        <v>11</v>
      </c>
      <c r="C245" s="2" t="s">
        <v>379</v>
      </c>
      <c r="D245" s="2" t="s">
        <v>380</v>
      </c>
      <c r="E245" s="2" t="s">
        <v>386</v>
      </c>
      <c r="F245" s="2" t="s">
        <v>264</v>
      </c>
      <c r="G245" s="2" t="s">
        <v>265</v>
      </c>
      <c r="H245" s="2" t="s">
        <v>265</v>
      </c>
      <c r="I245" s="2" t="s">
        <v>51</v>
      </c>
      <c r="J245" s="3" t="e">
        <f>VLOOKUP(G245,[1]Sheet0!$A:$F,6,0)</f>
        <v>#N/A</v>
      </c>
      <c r="K245" s="3" t="s">
        <v>18</v>
      </c>
    </row>
    <row r="246" ht="15" spans="1:11">
      <c r="A246" s="2" t="s">
        <v>266</v>
      </c>
      <c r="B246" s="2" t="s">
        <v>20</v>
      </c>
      <c r="C246" s="2" t="s">
        <v>379</v>
      </c>
      <c r="D246" s="2" t="s">
        <v>380</v>
      </c>
      <c r="E246" s="2" t="s">
        <v>387</v>
      </c>
      <c r="F246" s="2" t="s">
        <v>264</v>
      </c>
      <c r="G246" s="2" t="s">
        <v>268</v>
      </c>
      <c r="H246" s="2" t="s">
        <v>268</v>
      </c>
      <c r="I246" s="2" t="s">
        <v>54</v>
      </c>
      <c r="J246" s="3" t="e">
        <f>VLOOKUP(G246,[1]Sheet0!$A:$F,6,0)</f>
        <v>#N/A</v>
      </c>
      <c r="K246" s="3" t="s">
        <v>18</v>
      </c>
    </row>
    <row r="247" ht="15" spans="1:11">
      <c r="A247" s="2" t="s">
        <v>289</v>
      </c>
      <c r="B247" s="2" t="s">
        <v>11</v>
      </c>
      <c r="C247" s="2" t="s">
        <v>379</v>
      </c>
      <c r="D247" s="2" t="s">
        <v>380</v>
      </c>
      <c r="E247" s="2" t="s">
        <v>382</v>
      </c>
      <c r="F247" s="2" t="s">
        <v>264</v>
      </c>
      <c r="G247" s="2" t="s">
        <v>290</v>
      </c>
      <c r="H247" s="2" t="s">
        <v>290</v>
      </c>
      <c r="I247" s="2" t="s">
        <v>63</v>
      </c>
      <c r="J247" s="3" t="e">
        <f>VLOOKUP(G247,[1]Sheet0!$A:$F,6,0)</f>
        <v>#N/A</v>
      </c>
      <c r="K247" s="3" t="s">
        <v>18</v>
      </c>
    </row>
    <row r="248" ht="15" spans="1:11">
      <c r="A248" s="2" t="s">
        <v>291</v>
      </c>
      <c r="B248" s="2" t="s">
        <v>20</v>
      </c>
      <c r="C248" s="2" t="s">
        <v>379</v>
      </c>
      <c r="D248" s="2" t="s">
        <v>380</v>
      </c>
      <c r="E248" s="2" t="s">
        <v>382</v>
      </c>
      <c r="F248" s="2" t="s">
        <v>264</v>
      </c>
      <c r="G248" s="2" t="s">
        <v>292</v>
      </c>
      <c r="H248" s="2" t="s">
        <v>292</v>
      </c>
      <c r="I248" s="2" t="s">
        <v>66</v>
      </c>
      <c r="J248" s="3" t="e">
        <f>VLOOKUP(G248,[1]Sheet0!$A:$F,6,0)</f>
        <v>#N/A</v>
      </c>
      <c r="K248" s="3" t="s">
        <v>18</v>
      </c>
    </row>
    <row r="249" ht="15" spans="1:11">
      <c r="A249" s="2" t="s">
        <v>293</v>
      </c>
      <c r="B249" s="2" t="s">
        <v>20</v>
      </c>
      <c r="C249" s="2" t="s">
        <v>379</v>
      </c>
      <c r="D249" s="2" t="s">
        <v>380</v>
      </c>
      <c r="E249" s="2" t="s">
        <v>382</v>
      </c>
      <c r="F249" s="2" t="s">
        <v>264</v>
      </c>
      <c r="G249" s="2" t="s">
        <v>294</v>
      </c>
      <c r="H249" s="2" t="s">
        <v>294</v>
      </c>
      <c r="I249" s="2" t="s">
        <v>119</v>
      </c>
      <c r="J249" s="3" t="e">
        <f>VLOOKUP(G249,[1]Sheet0!$A:$F,6,0)</f>
        <v>#N/A</v>
      </c>
      <c r="K249" s="3" t="s">
        <v>18</v>
      </c>
    </row>
    <row r="250" ht="15" spans="1:11">
      <c r="A250" s="2" t="s">
        <v>269</v>
      </c>
      <c r="B250" s="2" t="s">
        <v>20</v>
      </c>
      <c r="C250" s="2" t="s">
        <v>379</v>
      </c>
      <c r="D250" s="2" t="s">
        <v>380</v>
      </c>
      <c r="E250" s="2" t="s">
        <v>385</v>
      </c>
      <c r="F250" s="2" t="s">
        <v>264</v>
      </c>
      <c r="G250" s="2" t="s">
        <v>270</v>
      </c>
      <c r="H250" s="2" t="s">
        <v>270</v>
      </c>
      <c r="I250" s="2" t="s">
        <v>122</v>
      </c>
      <c r="J250" s="3" t="e">
        <f>VLOOKUP(G250,[1]Sheet0!$A:$F,6,0)</f>
        <v>#N/A</v>
      </c>
      <c r="K250" s="3" t="s">
        <v>18</v>
      </c>
    </row>
    <row r="251" ht="15" spans="1:11">
      <c r="A251" s="2" t="s">
        <v>271</v>
      </c>
      <c r="B251" s="2" t="s">
        <v>20</v>
      </c>
      <c r="C251" s="2" t="s">
        <v>379</v>
      </c>
      <c r="D251" s="2" t="s">
        <v>380</v>
      </c>
      <c r="E251" s="2" t="s">
        <v>385</v>
      </c>
      <c r="F251" s="2" t="s">
        <v>264</v>
      </c>
      <c r="G251" s="2" t="s">
        <v>272</v>
      </c>
      <c r="H251" s="2" t="s">
        <v>272</v>
      </c>
      <c r="I251" s="2" t="s">
        <v>125</v>
      </c>
      <c r="J251" s="3" t="e">
        <f>VLOOKUP(G251,[1]Sheet0!$A:$F,6,0)</f>
        <v>#N/A</v>
      </c>
      <c r="K251" s="3" t="s">
        <v>18</v>
      </c>
    </row>
    <row r="252" ht="15" spans="1:11">
      <c r="A252" s="2" t="s">
        <v>273</v>
      </c>
      <c r="B252" s="2" t="s">
        <v>20</v>
      </c>
      <c r="C252" s="2" t="s">
        <v>379</v>
      </c>
      <c r="D252" s="2" t="s">
        <v>380</v>
      </c>
      <c r="E252" s="2" t="s">
        <v>385</v>
      </c>
      <c r="F252" s="2" t="s">
        <v>264</v>
      </c>
      <c r="G252" s="2" t="s">
        <v>274</v>
      </c>
      <c r="H252" s="2" t="s">
        <v>274</v>
      </c>
      <c r="I252" s="2" t="s">
        <v>70</v>
      </c>
      <c r="J252" s="3" t="e">
        <f>VLOOKUP(G252,[1]Sheet0!$A:$F,6,0)</f>
        <v>#N/A</v>
      </c>
      <c r="K252" s="3" t="s">
        <v>18</v>
      </c>
    </row>
    <row r="253" ht="15" spans="1:11">
      <c r="A253" s="2" t="s">
        <v>275</v>
      </c>
      <c r="B253" s="2" t="s">
        <v>11</v>
      </c>
      <c r="C253" s="2" t="s">
        <v>379</v>
      </c>
      <c r="D253" s="2" t="s">
        <v>380</v>
      </c>
      <c r="E253" s="2" t="s">
        <v>385</v>
      </c>
      <c r="F253" s="2" t="s">
        <v>264</v>
      </c>
      <c r="G253" s="2" t="s">
        <v>276</v>
      </c>
      <c r="H253" s="2" t="s">
        <v>276</v>
      </c>
      <c r="I253" s="2" t="s">
        <v>216</v>
      </c>
      <c r="J253" s="3" t="e">
        <f>VLOOKUP(G253,[1]Sheet0!$A:$F,6,0)</f>
        <v>#N/A</v>
      </c>
      <c r="K253" s="3" t="s">
        <v>18</v>
      </c>
    </row>
    <row r="254" ht="15" spans="1:11">
      <c r="A254" s="2" t="s">
        <v>277</v>
      </c>
      <c r="B254" s="2" t="s">
        <v>20</v>
      </c>
      <c r="C254" s="2" t="s">
        <v>379</v>
      </c>
      <c r="D254" s="2" t="s">
        <v>380</v>
      </c>
      <c r="E254" s="2" t="s">
        <v>385</v>
      </c>
      <c r="F254" s="2" t="s">
        <v>264</v>
      </c>
      <c r="G254" s="2" t="s">
        <v>278</v>
      </c>
      <c r="H254" s="2" t="s">
        <v>278</v>
      </c>
      <c r="I254" s="2" t="s">
        <v>219</v>
      </c>
      <c r="J254" s="3" t="e">
        <f>VLOOKUP(G254,[1]Sheet0!$A:$F,6,0)</f>
        <v>#N/A</v>
      </c>
      <c r="K254" s="3" t="s">
        <v>18</v>
      </c>
    </row>
    <row r="255" ht="15" spans="1:11">
      <c r="A255" s="2" t="s">
        <v>279</v>
      </c>
      <c r="B255" s="2" t="s">
        <v>20</v>
      </c>
      <c r="C255" s="2" t="s">
        <v>379</v>
      </c>
      <c r="D255" s="2" t="s">
        <v>380</v>
      </c>
      <c r="E255" s="2" t="s">
        <v>385</v>
      </c>
      <c r="F255" s="2" t="s">
        <v>264</v>
      </c>
      <c r="G255" s="2" t="s">
        <v>280</v>
      </c>
      <c r="H255" s="2" t="s">
        <v>280</v>
      </c>
      <c r="I255" s="2" t="s">
        <v>222</v>
      </c>
      <c r="J255" s="3" t="e">
        <f>VLOOKUP(G255,[1]Sheet0!$A:$F,6,0)</f>
        <v>#N/A</v>
      </c>
      <c r="K255" s="3" t="s">
        <v>18</v>
      </c>
    </row>
    <row r="256" ht="15" spans="1:11">
      <c r="A256" s="2" t="s">
        <v>281</v>
      </c>
      <c r="B256" s="2" t="s">
        <v>20</v>
      </c>
      <c r="C256" s="2" t="s">
        <v>379</v>
      </c>
      <c r="D256" s="2" t="s">
        <v>380</v>
      </c>
      <c r="E256" s="2" t="s">
        <v>385</v>
      </c>
      <c r="F256" s="2" t="s">
        <v>264</v>
      </c>
      <c r="G256" s="2" t="s">
        <v>282</v>
      </c>
      <c r="H256" s="2" t="s">
        <v>282</v>
      </c>
      <c r="I256" s="2" t="s">
        <v>225</v>
      </c>
      <c r="J256" s="3" t="e">
        <f>VLOOKUP(G256,[1]Sheet0!$A:$F,6,0)</f>
        <v>#N/A</v>
      </c>
      <c r="K256" s="3" t="s">
        <v>18</v>
      </c>
    </row>
    <row r="257" ht="15" spans="1:11">
      <c r="A257" s="2" t="s">
        <v>283</v>
      </c>
      <c r="B257" s="2" t="s">
        <v>20</v>
      </c>
      <c r="C257" s="2" t="s">
        <v>379</v>
      </c>
      <c r="D257" s="2" t="s">
        <v>380</v>
      </c>
      <c r="E257" s="2" t="s">
        <v>385</v>
      </c>
      <c r="F257" s="2" t="s">
        <v>264</v>
      </c>
      <c r="G257" s="2" t="s">
        <v>284</v>
      </c>
      <c r="H257" s="2" t="s">
        <v>284</v>
      </c>
      <c r="I257" s="2" t="s">
        <v>228</v>
      </c>
      <c r="J257" s="3" t="e">
        <f>VLOOKUP(G257,[1]Sheet0!$A:$F,6,0)</f>
        <v>#N/A</v>
      </c>
      <c r="K257" s="3" t="s">
        <v>18</v>
      </c>
    </row>
    <row r="258" ht="15" spans="1:11">
      <c r="A258" s="2" t="s">
        <v>285</v>
      </c>
      <c r="B258" s="2" t="s">
        <v>11</v>
      </c>
      <c r="C258" s="2" t="s">
        <v>379</v>
      </c>
      <c r="D258" s="2" t="s">
        <v>380</v>
      </c>
      <c r="E258" s="2" t="s">
        <v>385</v>
      </c>
      <c r="F258" s="2" t="s">
        <v>264</v>
      </c>
      <c r="G258" s="2" t="s">
        <v>286</v>
      </c>
      <c r="H258" s="2" t="s">
        <v>286</v>
      </c>
      <c r="I258" s="2" t="s">
        <v>231</v>
      </c>
      <c r="J258" s="3" t="e">
        <f>VLOOKUP(G258,[1]Sheet0!$A:$F,6,0)</f>
        <v>#N/A</v>
      </c>
      <c r="K258" s="3" t="s">
        <v>18</v>
      </c>
    </row>
    <row r="259" ht="15" spans="1:11">
      <c r="A259" s="2" t="s">
        <v>287</v>
      </c>
      <c r="B259" s="2" t="s">
        <v>20</v>
      </c>
      <c r="C259" s="2" t="s">
        <v>379</v>
      </c>
      <c r="D259" s="2" t="s">
        <v>380</v>
      </c>
      <c r="E259" s="2" t="s">
        <v>385</v>
      </c>
      <c r="F259" s="2" t="s">
        <v>264</v>
      </c>
      <c r="G259" s="2" t="s">
        <v>288</v>
      </c>
      <c r="H259" s="2" t="s">
        <v>288</v>
      </c>
      <c r="I259" s="2" t="s">
        <v>234</v>
      </c>
      <c r="J259" s="3" t="e">
        <f>VLOOKUP(G259,[1]Sheet0!$A:$F,6,0)</f>
        <v>#N/A</v>
      </c>
      <c r="K259" s="3" t="s">
        <v>18</v>
      </c>
    </row>
    <row r="260" ht="15" spans="1:11">
      <c r="A260" s="2" t="s">
        <v>297</v>
      </c>
      <c r="B260" s="2" t="s">
        <v>20</v>
      </c>
      <c r="C260" s="2" t="s">
        <v>379</v>
      </c>
      <c r="D260" s="2" t="s">
        <v>380</v>
      </c>
      <c r="E260" s="2" t="s">
        <v>386</v>
      </c>
      <c r="F260" s="2" t="s">
        <v>298</v>
      </c>
      <c r="G260" s="2" t="s">
        <v>299</v>
      </c>
      <c r="H260" s="2" t="s">
        <v>299</v>
      </c>
      <c r="I260" s="2" t="s">
        <v>80</v>
      </c>
      <c r="J260" s="3" t="e">
        <f>VLOOKUP(G260,[1]Sheet0!$A:$F,6,0)</f>
        <v>#N/A</v>
      </c>
      <c r="K260" s="3" t="s">
        <v>18</v>
      </c>
    </row>
    <row r="261" ht="15" spans="1:11">
      <c r="A261" s="2" t="s">
        <v>300</v>
      </c>
      <c r="B261" s="2" t="s">
        <v>20</v>
      </c>
      <c r="C261" s="2" t="s">
        <v>379</v>
      </c>
      <c r="D261" s="2" t="s">
        <v>380</v>
      </c>
      <c r="E261" s="2" t="s">
        <v>386</v>
      </c>
      <c r="F261" s="2" t="s">
        <v>298</v>
      </c>
      <c r="G261" s="2" t="s">
        <v>301</v>
      </c>
      <c r="H261" s="2" t="s">
        <v>301</v>
      </c>
      <c r="I261" s="2" t="s">
        <v>83</v>
      </c>
      <c r="J261" s="3" t="e">
        <f>VLOOKUP(G261,[1]Sheet0!$A:$F,6,0)</f>
        <v>#N/A</v>
      </c>
      <c r="K261" s="3" t="s">
        <v>18</v>
      </c>
    </row>
    <row r="262" ht="15" spans="1:11">
      <c r="A262" s="2" t="s">
        <v>302</v>
      </c>
      <c r="B262" s="2" t="s">
        <v>20</v>
      </c>
      <c r="C262" s="2" t="s">
        <v>379</v>
      </c>
      <c r="D262" s="2" t="s">
        <v>380</v>
      </c>
      <c r="E262" s="2" t="s">
        <v>386</v>
      </c>
      <c r="F262" s="2" t="s">
        <v>298</v>
      </c>
      <c r="G262" s="2" t="s">
        <v>303</v>
      </c>
      <c r="H262" s="2" t="s">
        <v>303</v>
      </c>
      <c r="I262" s="2" t="s">
        <v>86</v>
      </c>
      <c r="J262" s="3" t="e">
        <f>VLOOKUP(G262,[1]Sheet0!$A:$F,6,0)</f>
        <v>#N/A</v>
      </c>
      <c r="K262" s="3" t="s">
        <v>18</v>
      </c>
    </row>
    <row r="263" ht="15" spans="1:11">
      <c r="A263" s="2" t="s">
        <v>304</v>
      </c>
      <c r="B263" s="2" t="s">
        <v>20</v>
      </c>
      <c r="C263" s="2" t="s">
        <v>379</v>
      </c>
      <c r="D263" s="2" t="s">
        <v>380</v>
      </c>
      <c r="E263" s="2" t="s">
        <v>386</v>
      </c>
      <c r="F263" s="2" t="s">
        <v>298</v>
      </c>
      <c r="G263" s="2" t="s">
        <v>305</v>
      </c>
      <c r="H263" s="2" t="s">
        <v>305</v>
      </c>
      <c r="I263" s="2" t="s">
        <v>89</v>
      </c>
      <c r="J263" s="3" t="e">
        <f>VLOOKUP(G263,[1]Sheet0!$A:$F,6,0)</f>
        <v>#N/A</v>
      </c>
      <c r="K263" s="3" t="s">
        <v>18</v>
      </c>
    </row>
    <row r="264" ht="15" spans="1:11">
      <c r="A264" s="2" t="s">
        <v>306</v>
      </c>
      <c r="B264" s="2" t="s">
        <v>20</v>
      </c>
      <c r="C264" s="2" t="s">
        <v>379</v>
      </c>
      <c r="D264" s="2" t="s">
        <v>380</v>
      </c>
      <c r="E264" s="2" t="s">
        <v>386</v>
      </c>
      <c r="F264" s="2" t="s">
        <v>298</v>
      </c>
      <c r="G264" s="2" t="s">
        <v>307</v>
      </c>
      <c r="H264" s="2" t="s">
        <v>307</v>
      </c>
      <c r="I264" s="2" t="s">
        <v>92</v>
      </c>
      <c r="J264" s="3" t="e">
        <f>VLOOKUP(G264,[1]Sheet0!$A:$F,6,0)</f>
        <v>#N/A</v>
      </c>
      <c r="K264" s="3" t="s">
        <v>18</v>
      </c>
    </row>
    <row r="265" ht="15" spans="1:11">
      <c r="A265" s="2" t="s">
        <v>308</v>
      </c>
      <c r="B265" s="2" t="s">
        <v>11</v>
      </c>
      <c r="C265" s="2" t="s">
        <v>379</v>
      </c>
      <c r="D265" s="2" t="s">
        <v>380</v>
      </c>
      <c r="E265" s="2" t="s">
        <v>386</v>
      </c>
      <c r="F265" s="2" t="s">
        <v>298</v>
      </c>
      <c r="G265" s="2" t="s">
        <v>309</v>
      </c>
      <c r="H265" s="2" t="s">
        <v>309</v>
      </c>
      <c r="I265" s="2" t="s">
        <v>95</v>
      </c>
      <c r="J265" s="3" t="e">
        <f>VLOOKUP(G265,[1]Sheet0!$A:$F,6,0)</f>
        <v>#N/A</v>
      </c>
      <c r="K265" s="3" t="s">
        <v>18</v>
      </c>
    </row>
    <row r="266" ht="15" spans="1:11">
      <c r="A266" s="2" t="s">
        <v>310</v>
      </c>
      <c r="B266" s="2" t="s">
        <v>20</v>
      </c>
      <c r="C266" s="2" t="s">
        <v>379</v>
      </c>
      <c r="D266" s="2" t="s">
        <v>380</v>
      </c>
      <c r="E266" s="2" t="s">
        <v>386</v>
      </c>
      <c r="F266" s="2" t="s">
        <v>298</v>
      </c>
      <c r="G266" s="2" t="s">
        <v>311</v>
      </c>
      <c r="H266" s="2" t="s">
        <v>311</v>
      </c>
      <c r="I266" s="2" t="s">
        <v>98</v>
      </c>
      <c r="J266" s="3" t="e">
        <f>VLOOKUP(G266,[1]Sheet0!$A:$F,6,0)</f>
        <v>#N/A</v>
      </c>
      <c r="K266" s="3" t="s">
        <v>18</v>
      </c>
    </row>
    <row r="267" ht="15" spans="1:11">
      <c r="A267" s="2" t="s">
        <v>312</v>
      </c>
      <c r="B267" s="2" t="s">
        <v>20</v>
      </c>
      <c r="C267" s="2" t="s">
        <v>379</v>
      </c>
      <c r="D267" s="2" t="s">
        <v>380</v>
      </c>
      <c r="E267" s="2" t="s">
        <v>386</v>
      </c>
      <c r="F267" s="2" t="s">
        <v>298</v>
      </c>
      <c r="G267" s="2" t="s">
        <v>313</v>
      </c>
      <c r="H267" s="2" t="s">
        <v>313</v>
      </c>
      <c r="I267" s="2" t="s">
        <v>101</v>
      </c>
      <c r="J267" s="3" t="e">
        <f>VLOOKUP(G267,[1]Sheet0!$A:$F,6,0)</f>
        <v>#N/A</v>
      </c>
      <c r="K267" s="3" t="s">
        <v>18</v>
      </c>
    </row>
    <row r="268" ht="15" spans="1:11">
      <c r="A268" s="2" t="s">
        <v>314</v>
      </c>
      <c r="B268" s="2" t="s">
        <v>11</v>
      </c>
      <c r="C268" s="2" t="s">
        <v>379</v>
      </c>
      <c r="D268" s="2" t="s">
        <v>380</v>
      </c>
      <c r="E268" s="2" t="s">
        <v>386</v>
      </c>
      <c r="F268" s="2" t="s">
        <v>298</v>
      </c>
      <c r="G268" s="2" t="s">
        <v>315</v>
      </c>
      <c r="H268" s="2" t="s">
        <v>315</v>
      </c>
      <c r="I268" s="2" t="s">
        <v>104</v>
      </c>
      <c r="J268" s="3" t="e">
        <f>VLOOKUP(G268,[1]Sheet0!$A:$F,6,0)</f>
        <v>#N/A</v>
      </c>
      <c r="K268" s="3" t="s">
        <v>18</v>
      </c>
    </row>
    <row r="269" ht="15" spans="1:11">
      <c r="A269" s="2" t="s">
        <v>316</v>
      </c>
      <c r="B269" s="2" t="s">
        <v>20</v>
      </c>
      <c r="C269" s="2" t="s">
        <v>379</v>
      </c>
      <c r="D269" s="2" t="s">
        <v>380</v>
      </c>
      <c r="E269" s="2" t="s">
        <v>386</v>
      </c>
      <c r="F269" s="2" t="s">
        <v>298</v>
      </c>
      <c r="G269" s="2" t="s">
        <v>317</v>
      </c>
      <c r="H269" s="2" t="s">
        <v>317</v>
      </c>
      <c r="I269" s="2" t="s">
        <v>107</v>
      </c>
      <c r="J269" s="3" t="e">
        <f>VLOOKUP(G269,[1]Sheet0!$A:$F,6,0)</f>
        <v>#N/A</v>
      </c>
      <c r="K269" s="3" t="s">
        <v>18</v>
      </c>
    </row>
    <row r="270" ht="15" spans="1:11">
      <c r="A270" s="2" t="s">
        <v>318</v>
      </c>
      <c r="B270" s="2" t="s">
        <v>11</v>
      </c>
      <c r="C270" s="2" t="s">
        <v>379</v>
      </c>
      <c r="D270" s="2" t="s">
        <v>380</v>
      </c>
      <c r="E270" s="2" t="s">
        <v>386</v>
      </c>
      <c r="F270" s="2" t="s">
        <v>298</v>
      </c>
      <c r="G270" s="2" t="s">
        <v>319</v>
      </c>
      <c r="H270" s="2" t="s">
        <v>319</v>
      </c>
      <c r="I270" s="2" t="s">
        <v>38</v>
      </c>
      <c r="J270" s="3" t="e">
        <f>VLOOKUP(G270,[1]Sheet0!$A:$F,6,0)</f>
        <v>#N/A</v>
      </c>
      <c r="K270" s="3" t="s">
        <v>18</v>
      </c>
    </row>
    <row r="271" ht="15" spans="1:11">
      <c r="A271" s="2" t="s">
        <v>320</v>
      </c>
      <c r="B271" s="2" t="s">
        <v>11</v>
      </c>
      <c r="C271" s="2" t="s">
        <v>379</v>
      </c>
      <c r="D271" s="2" t="s">
        <v>380</v>
      </c>
      <c r="E271" s="2" t="s">
        <v>386</v>
      </c>
      <c r="F271" s="2" t="s">
        <v>298</v>
      </c>
      <c r="G271" s="2" t="s">
        <v>321</v>
      </c>
      <c r="H271" s="2" t="s">
        <v>321</v>
      </c>
      <c r="I271" s="2" t="s">
        <v>181</v>
      </c>
      <c r="J271" s="3" t="e">
        <f>VLOOKUP(G271,[1]Sheet0!$A:$F,6,0)</f>
        <v>#N/A</v>
      </c>
      <c r="K271" s="3" t="s">
        <v>18</v>
      </c>
    </row>
    <row r="272" ht="15" spans="1:11">
      <c r="A272" s="2" t="s">
        <v>322</v>
      </c>
      <c r="B272" s="2" t="s">
        <v>20</v>
      </c>
      <c r="C272" s="2" t="s">
        <v>379</v>
      </c>
      <c r="D272" s="2" t="s">
        <v>380</v>
      </c>
      <c r="E272" s="2" t="s">
        <v>388</v>
      </c>
      <c r="F272" s="2" t="s">
        <v>298</v>
      </c>
      <c r="G272" s="2" t="s">
        <v>323</v>
      </c>
      <c r="H272" s="2" t="s">
        <v>323</v>
      </c>
      <c r="I272" s="2" t="s">
        <v>54</v>
      </c>
      <c r="J272" s="3" t="e">
        <f>VLOOKUP(G272,[1]Sheet0!$A:$F,6,0)</f>
        <v>#N/A</v>
      </c>
      <c r="K272" s="3" t="s">
        <v>18</v>
      </c>
    </row>
    <row r="273" ht="15" spans="1:11">
      <c r="A273" s="2" t="s">
        <v>324</v>
      </c>
      <c r="B273" s="2" t="s">
        <v>20</v>
      </c>
      <c r="C273" s="2" t="s">
        <v>379</v>
      </c>
      <c r="D273" s="2" t="s">
        <v>380</v>
      </c>
      <c r="E273" s="2" t="s">
        <v>388</v>
      </c>
      <c r="F273" s="2" t="s">
        <v>298</v>
      </c>
      <c r="G273" s="2" t="s">
        <v>325</v>
      </c>
      <c r="H273" s="2" t="s">
        <v>325</v>
      </c>
      <c r="I273" s="2" t="s">
        <v>194</v>
      </c>
      <c r="J273" s="3" t="e">
        <f>VLOOKUP(G273,[1]Sheet0!$A:$F,6,0)</f>
        <v>#N/A</v>
      </c>
      <c r="K273" s="3" t="s">
        <v>18</v>
      </c>
    </row>
    <row r="274" ht="15" spans="1:11">
      <c r="A274" s="2" t="s">
        <v>326</v>
      </c>
      <c r="B274" s="2" t="s">
        <v>11</v>
      </c>
      <c r="C274" s="2" t="s">
        <v>379</v>
      </c>
      <c r="D274" s="2" t="s">
        <v>380</v>
      </c>
      <c r="E274" s="2" t="s">
        <v>388</v>
      </c>
      <c r="F274" s="2" t="s">
        <v>298</v>
      </c>
      <c r="G274" s="2" t="s">
        <v>327</v>
      </c>
      <c r="H274" s="2" t="s">
        <v>327</v>
      </c>
      <c r="I274" s="2" t="s">
        <v>197</v>
      </c>
      <c r="J274" s="3" t="e">
        <f>VLOOKUP(G274,[1]Sheet0!$A:$F,6,0)</f>
        <v>#N/A</v>
      </c>
      <c r="K274" s="3" t="s">
        <v>18</v>
      </c>
    </row>
    <row r="275" ht="15" spans="1:11">
      <c r="A275" s="2" t="s">
        <v>328</v>
      </c>
      <c r="B275" s="2" t="s">
        <v>20</v>
      </c>
      <c r="C275" s="2" t="s">
        <v>379</v>
      </c>
      <c r="D275" s="2" t="s">
        <v>380</v>
      </c>
      <c r="E275" s="2" t="s">
        <v>388</v>
      </c>
      <c r="F275" s="2" t="s">
        <v>298</v>
      </c>
      <c r="G275" s="2" t="s">
        <v>329</v>
      </c>
      <c r="H275" s="2" t="s">
        <v>329</v>
      </c>
      <c r="I275" s="2" t="s">
        <v>57</v>
      </c>
      <c r="J275" s="3" t="e">
        <f>VLOOKUP(G275,[1]Sheet0!$A:$F,6,0)</f>
        <v>#N/A</v>
      </c>
      <c r="K275" s="3" t="s">
        <v>18</v>
      </c>
    </row>
    <row r="276" ht="15" spans="1:11">
      <c r="A276" s="2" t="s">
        <v>330</v>
      </c>
      <c r="B276" s="2" t="s">
        <v>11</v>
      </c>
      <c r="C276" s="2" t="s">
        <v>379</v>
      </c>
      <c r="D276" s="2" t="s">
        <v>380</v>
      </c>
      <c r="E276" s="2" t="s">
        <v>388</v>
      </c>
      <c r="F276" s="2" t="s">
        <v>298</v>
      </c>
      <c r="G276" s="2" t="s">
        <v>331</v>
      </c>
      <c r="H276" s="2" t="s">
        <v>331</v>
      </c>
      <c r="I276" s="2" t="s">
        <v>60</v>
      </c>
      <c r="J276" s="3" t="e">
        <f>VLOOKUP(G276,[1]Sheet0!$A:$F,6,0)</f>
        <v>#N/A</v>
      </c>
      <c r="K276" s="3" t="s">
        <v>18</v>
      </c>
    </row>
    <row r="277" ht="15" spans="1:11">
      <c r="A277" s="2" t="s">
        <v>332</v>
      </c>
      <c r="B277" s="2" t="s">
        <v>20</v>
      </c>
      <c r="C277" s="2" t="s">
        <v>379</v>
      </c>
      <c r="D277" s="2" t="s">
        <v>380</v>
      </c>
      <c r="E277" s="2" t="s">
        <v>388</v>
      </c>
      <c r="F277" s="2" t="s">
        <v>298</v>
      </c>
      <c r="G277" s="2" t="s">
        <v>333</v>
      </c>
      <c r="H277" s="2" t="s">
        <v>333</v>
      </c>
      <c r="I277" s="2" t="s">
        <v>63</v>
      </c>
      <c r="J277" s="3" t="e">
        <f>VLOOKUP(G277,[1]Sheet0!$A:$F,6,0)</f>
        <v>#N/A</v>
      </c>
      <c r="K277" s="3" t="s">
        <v>18</v>
      </c>
    </row>
    <row r="278" ht="15" spans="1:11">
      <c r="A278" s="2" t="s">
        <v>334</v>
      </c>
      <c r="B278" s="2" t="s">
        <v>20</v>
      </c>
      <c r="C278" s="2" t="s">
        <v>379</v>
      </c>
      <c r="D278" s="2" t="s">
        <v>380</v>
      </c>
      <c r="E278" s="2" t="s">
        <v>388</v>
      </c>
      <c r="F278" s="2" t="s">
        <v>298</v>
      </c>
      <c r="G278" s="2" t="s">
        <v>335</v>
      </c>
      <c r="H278" s="2" t="s">
        <v>335</v>
      </c>
      <c r="I278" s="2" t="s">
        <v>66</v>
      </c>
      <c r="J278" s="3" t="e">
        <f>VLOOKUP(G278,[1]Sheet0!$A:$F,6,0)</f>
        <v>#N/A</v>
      </c>
      <c r="K278" s="3" t="s">
        <v>18</v>
      </c>
    </row>
    <row r="279" ht="15" spans="1:11">
      <c r="A279" s="2" t="s">
        <v>336</v>
      </c>
      <c r="B279" s="2" t="s">
        <v>20</v>
      </c>
      <c r="C279" s="2" t="s">
        <v>379</v>
      </c>
      <c r="D279" s="2" t="s">
        <v>380</v>
      </c>
      <c r="E279" s="2" t="s">
        <v>388</v>
      </c>
      <c r="F279" s="2" t="s">
        <v>298</v>
      </c>
      <c r="G279" s="2" t="s">
        <v>337</v>
      </c>
      <c r="H279" s="2" t="s">
        <v>337</v>
      </c>
      <c r="I279" s="2" t="s">
        <v>119</v>
      </c>
      <c r="J279" s="3" t="e">
        <f>VLOOKUP(G279,[1]Sheet0!$A:$F,6,0)</f>
        <v>#N/A</v>
      </c>
      <c r="K279" s="3" t="s">
        <v>18</v>
      </c>
    </row>
    <row r="280" ht="15" spans="1:11">
      <c r="A280" s="2" t="s">
        <v>338</v>
      </c>
      <c r="B280" s="2" t="s">
        <v>20</v>
      </c>
      <c r="C280" s="2" t="s">
        <v>379</v>
      </c>
      <c r="D280" s="2" t="s">
        <v>380</v>
      </c>
      <c r="E280" s="2" t="s">
        <v>382</v>
      </c>
      <c r="F280" s="2" t="s">
        <v>298</v>
      </c>
      <c r="G280" s="2" t="s">
        <v>339</v>
      </c>
      <c r="H280" s="2" t="s">
        <v>339</v>
      </c>
      <c r="I280" s="2" t="s">
        <v>216</v>
      </c>
      <c r="J280" s="3" t="e">
        <f>VLOOKUP(G280,[1]Sheet0!$A:$F,6,0)</f>
        <v>#N/A</v>
      </c>
      <c r="K280" s="3" t="s">
        <v>18</v>
      </c>
    </row>
    <row r="281" ht="15" spans="1:11">
      <c r="A281" s="2" t="s">
        <v>340</v>
      </c>
      <c r="B281" s="2" t="s">
        <v>20</v>
      </c>
      <c r="C281" s="2" t="s">
        <v>379</v>
      </c>
      <c r="D281" s="2" t="s">
        <v>380</v>
      </c>
      <c r="E281" s="2" t="s">
        <v>382</v>
      </c>
      <c r="F281" s="2" t="s">
        <v>298</v>
      </c>
      <c r="G281" s="2" t="s">
        <v>341</v>
      </c>
      <c r="H281" s="2" t="s">
        <v>341</v>
      </c>
      <c r="I281" s="2" t="s">
        <v>219</v>
      </c>
      <c r="J281" s="3" t="e">
        <f>VLOOKUP(G281,[1]Sheet0!$A:$F,6,0)</f>
        <v>#N/A</v>
      </c>
      <c r="K281" s="3" t="s">
        <v>18</v>
      </c>
    </row>
    <row r="282" ht="15" spans="1:11">
      <c r="A282" s="2" t="s">
        <v>342</v>
      </c>
      <c r="B282" s="2" t="s">
        <v>20</v>
      </c>
      <c r="C282" s="2" t="s">
        <v>379</v>
      </c>
      <c r="D282" s="2" t="s">
        <v>380</v>
      </c>
      <c r="E282" s="2" t="s">
        <v>382</v>
      </c>
      <c r="F282" s="2" t="s">
        <v>298</v>
      </c>
      <c r="G282" s="2" t="s">
        <v>343</v>
      </c>
      <c r="H282" s="2" t="s">
        <v>343</v>
      </c>
      <c r="I282" s="2" t="s">
        <v>222</v>
      </c>
      <c r="J282" s="3" t="e">
        <f>VLOOKUP(G282,[1]Sheet0!$A:$F,6,0)</f>
        <v>#N/A</v>
      </c>
      <c r="K282" s="3" t="s">
        <v>18</v>
      </c>
    </row>
    <row r="283" ht="15" spans="1:11">
      <c r="A283" s="2" t="s">
        <v>344</v>
      </c>
      <c r="B283" s="2" t="s">
        <v>11</v>
      </c>
      <c r="C283" s="2" t="s">
        <v>379</v>
      </c>
      <c r="D283" s="2" t="s">
        <v>380</v>
      </c>
      <c r="E283" s="2" t="s">
        <v>382</v>
      </c>
      <c r="F283" s="2" t="s">
        <v>298</v>
      </c>
      <c r="G283" s="2" t="s">
        <v>345</v>
      </c>
      <c r="H283" s="2" t="s">
        <v>345</v>
      </c>
      <c r="I283" s="2" t="s">
        <v>225</v>
      </c>
      <c r="J283" s="3" t="e">
        <f>VLOOKUP(G283,[1]Sheet0!$A:$F,6,0)</f>
        <v>#N/A</v>
      </c>
      <c r="K283" s="3" t="s">
        <v>18</v>
      </c>
    </row>
    <row r="284" ht="15" spans="1:11">
      <c r="A284" s="2" t="s">
        <v>346</v>
      </c>
      <c r="B284" s="2" t="s">
        <v>20</v>
      </c>
      <c r="C284" s="2" t="s">
        <v>379</v>
      </c>
      <c r="D284" s="2" t="s">
        <v>380</v>
      </c>
      <c r="E284" s="2" t="s">
        <v>382</v>
      </c>
      <c r="F284" s="2" t="s">
        <v>298</v>
      </c>
      <c r="G284" s="2" t="s">
        <v>347</v>
      </c>
      <c r="H284" s="2" t="s">
        <v>347</v>
      </c>
      <c r="I284" s="2" t="s">
        <v>228</v>
      </c>
      <c r="J284" s="3" t="e">
        <f>VLOOKUP(G284,[1]Sheet0!$A:$F,6,0)</f>
        <v>#N/A</v>
      </c>
      <c r="K284" s="3" t="s">
        <v>18</v>
      </c>
    </row>
    <row r="285" ht="15" spans="1:11">
      <c r="A285" s="2" t="s">
        <v>348</v>
      </c>
      <c r="B285" s="2" t="s">
        <v>20</v>
      </c>
      <c r="C285" s="2" t="s">
        <v>379</v>
      </c>
      <c r="D285" s="2" t="s">
        <v>380</v>
      </c>
      <c r="E285" s="2" t="s">
        <v>382</v>
      </c>
      <c r="F285" s="2" t="s">
        <v>298</v>
      </c>
      <c r="G285" s="2" t="s">
        <v>349</v>
      </c>
      <c r="H285" s="2" t="s">
        <v>349</v>
      </c>
      <c r="I285" s="2" t="s">
        <v>231</v>
      </c>
      <c r="J285" s="3" t="e">
        <f>VLOOKUP(G285,[1]Sheet0!$A:$F,6,0)</f>
        <v>#N/A</v>
      </c>
      <c r="K285" s="3" t="s">
        <v>18</v>
      </c>
    </row>
    <row r="286" ht="15" spans="1:11">
      <c r="A286" s="2" t="s">
        <v>350</v>
      </c>
      <c r="B286" s="2" t="s">
        <v>20</v>
      </c>
      <c r="C286" s="2" t="s">
        <v>379</v>
      </c>
      <c r="D286" s="2" t="s">
        <v>380</v>
      </c>
      <c r="E286" s="2" t="s">
        <v>382</v>
      </c>
      <c r="F286" s="2" t="s">
        <v>298</v>
      </c>
      <c r="G286" s="2" t="s">
        <v>351</v>
      </c>
      <c r="H286" s="2" t="s">
        <v>351</v>
      </c>
      <c r="I286" s="2" t="s">
        <v>234</v>
      </c>
      <c r="J286" s="3" t="e">
        <f>VLOOKUP(G286,[1]Sheet0!$A:$F,6,0)</f>
        <v>#N/A</v>
      </c>
      <c r="K286" s="3" t="s">
        <v>18</v>
      </c>
    </row>
    <row r="287" ht="15" spans="1:11">
      <c r="A287" s="2" t="s">
        <v>352</v>
      </c>
      <c r="B287" s="2" t="s">
        <v>20</v>
      </c>
      <c r="C287" s="2" t="s">
        <v>379</v>
      </c>
      <c r="D287" s="2" t="s">
        <v>380</v>
      </c>
      <c r="E287" s="2" t="s">
        <v>382</v>
      </c>
      <c r="F287" s="2" t="s">
        <v>298</v>
      </c>
      <c r="G287" s="2" t="s">
        <v>353</v>
      </c>
      <c r="H287" s="2" t="s">
        <v>353</v>
      </c>
      <c r="I287" s="2" t="s">
        <v>237</v>
      </c>
      <c r="J287" s="3" t="e">
        <f>VLOOKUP(G287,[1]Sheet0!$A:$F,6,0)</f>
        <v>#N/A</v>
      </c>
      <c r="K287" s="3" t="s">
        <v>18</v>
      </c>
    </row>
    <row r="288" ht="15" spans="1:11">
      <c r="A288" s="2" t="s">
        <v>354</v>
      </c>
      <c r="B288" s="2" t="s">
        <v>20</v>
      </c>
      <c r="C288" s="2" t="s">
        <v>379</v>
      </c>
      <c r="D288" s="2" t="s">
        <v>380</v>
      </c>
      <c r="E288" s="2" t="s">
        <v>382</v>
      </c>
      <c r="F288" s="2" t="s">
        <v>298</v>
      </c>
      <c r="G288" s="2" t="s">
        <v>355</v>
      </c>
      <c r="H288" s="2" t="s">
        <v>355</v>
      </c>
      <c r="I288" s="2" t="s">
        <v>240</v>
      </c>
      <c r="J288" s="3" t="e">
        <f>VLOOKUP(G288,[1]Sheet0!$A:$F,6,0)</f>
        <v>#N/A</v>
      </c>
      <c r="K288" s="3" t="s">
        <v>18</v>
      </c>
    </row>
    <row r="289" ht="15" spans="1:11">
      <c r="A289" s="2" t="s">
        <v>356</v>
      </c>
      <c r="B289" s="2" t="s">
        <v>20</v>
      </c>
      <c r="C289" s="2" t="s">
        <v>379</v>
      </c>
      <c r="D289" s="2" t="s">
        <v>380</v>
      </c>
      <c r="E289" s="2" t="s">
        <v>382</v>
      </c>
      <c r="F289" s="2" t="s">
        <v>298</v>
      </c>
      <c r="G289" s="2" t="s">
        <v>357</v>
      </c>
      <c r="H289" s="2" t="s">
        <v>357</v>
      </c>
      <c r="I289" s="2" t="s">
        <v>243</v>
      </c>
      <c r="J289" s="3" t="e">
        <f>VLOOKUP(G289,[1]Sheet0!$A:$F,6,0)</f>
        <v>#N/A</v>
      </c>
      <c r="K289" s="3" t="s">
        <v>18</v>
      </c>
    </row>
    <row r="290" ht="15" spans="1:11">
      <c r="A290" s="2" t="s">
        <v>358</v>
      </c>
      <c r="B290" s="2" t="s">
        <v>20</v>
      </c>
      <c r="C290" s="2" t="s">
        <v>379</v>
      </c>
      <c r="D290" s="2" t="s">
        <v>380</v>
      </c>
      <c r="E290" s="2" t="s">
        <v>382</v>
      </c>
      <c r="F290" s="2" t="s">
        <v>298</v>
      </c>
      <c r="G290" s="2" t="s">
        <v>359</v>
      </c>
      <c r="H290" s="2" t="s">
        <v>359</v>
      </c>
      <c r="I290" s="2" t="s">
        <v>246</v>
      </c>
      <c r="J290" s="3" t="e">
        <f>VLOOKUP(G290,[1]Sheet0!$A:$F,6,0)</f>
        <v>#N/A</v>
      </c>
      <c r="K290" s="3" t="s">
        <v>18</v>
      </c>
    </row>
    <row r="291" ht="15" spans="1:11">
      <c r="A291" s="2" t="s">
        <v>360</v>
      </c>
      <c r="B291" s="2" t="s">
        <v>11</v>
      </c>
      <c r="C291" s="2" t="s">
        <v>379</v>
      </c>
      <c r="D291" s="2" t="s">
        <v>380</v>
      </c>
      <c r="E291" s="2" t="s">
        <v>382</v>
      </c>
      <c r="F291" s="2" t="s">
        <v>298</v>
      </c>
      <c r="G291" s="2" t="s">
        <v>361</v>
      </c>
      <c r="H291" s="2" t="s">
        <v>361</v>
      </c>
      <c r="I291" s="2" t="s">
        <v>249</v>
      </c>
      <c r="J291" s="3" t="e">
        <f>VLOOKUP(G291,[1]Sheet0!$A:$F,6,0)</f>
        <v>#N/A</v>
      </c>
      <c r="K291" s="3" t="s">
        <v>18</v>
      </c>
    </row>
    <row r="292" ht="15" spans="1:11">
      <c r="A292" s="2" t="s">
        <v>362</v>
      </c>
      <c r="B292" s="2" t="s">
        <v>11</v>
      </c>
      <c r="C292" s="2" t="s">
        <v>379</v>
      </c>
      <c r="D292" s="2" t="s">
        <v>380</v>
      </c>
      <c r="E292" s="2" t="s">
        <v>382</v>
      </c>
      <c r="F292" s="2" t="s">
        <v>298</v>
      </c>
      <c r="G292" s="2" t="s">
        <v>363</v>
      </c>
      <c r="H292" s="2" t="s">
        <v>363</v>
      </c>
      <c r="I292" s="2" t="s">
        <v>252</v>
      </c>
      <c r="J292" s="3" t="e">
        <f>VLOOKUP(G292,[1]Sheet0!$A:$F,6,0)</f>
        <v>#N/A</v>
      </c>
      <c r="K292" s="3" t="s">
        <v>18</v>
      </c>
    </row>
    <row r="293" ht="15" spans="1:11">
      <c r="A293" s="2" t="s">
        <v>364</v>
      </c>
      <c r="B293" s="2" t="s">
        <v>11</v>
      </c>
      <c r="C293" s="2" t="s">
        <v>379</v>
      </c>
      <c r="D293" s="2" t="s">
        <v>380</v>
      </c>
      <c r="E293" s="2" t="s">
        <v>382</v>
      </c>
      <c r="F293" s="2" t="s">
        <v>298</v>
      </c>
      <c r="G293" s="2" t="s">
        <v>365</v>
      </c>
      <c r="H293" s="2" t="s">
        <v>365</v>
      </c>
      <c r="I293" s="2" t="s">
        <v>255</v>
      </c>
      <c r="J293" s="3" t="e">
        <f>VLOOKUP(G293,[1]Sheet0!$A:$F,6,0)</f>
        <v>#N/A</v>
      </c>
      <c r="K293" s="3" t="s">
        <v>18</v>
      </c>
    </row>
    <row r="294" ht="15" spans="1:11">
      <c r="A294" s="2" t="s">
        <v>366</v>
      </c>
      <c r="B294" s="2" t="s">
        <v>20</v>
      </c>
      <c r="C294" s="2" t="s">
        <v>379</v>
      </c>
      <c r="D294" s="2" t="s">
        <v>380</v>
      </c>
      <c r="E294" s="2" t="s">
        <v>382</v>
      </c>
      <c r="F294" s="2" t="s">
        <v>298</v>
      </c>
      <c r="G294" s="2" t="s">
        <v>367</v>
      </c>
      <c r="H294" s="2" t="s">
        <v>367</v>
      </c>
      <c r="I294" s="2" t="s">
        <v>258</v>
      </c>
      <c r="J294" s="3" t="e">
        <f>VLOOKUP(G294,[1]Sheet0!$A:$F,6,0)</f>
        <v>#N/A</v>
      </c>
      <c r="K294" s="3" t="s">
        <v>18</v>
      </c>
    </row>
    <row r="295" ht="15" spans="1:11">
      <c r="A295" s="2" t="s">
        <v>368</v>
      </c>
      <c r="B295" s="2" t="s">
        <v>11</v>
      </c>
      <c r="C295" s="2" t="s">
        <v>379</v>
      </c>
      <c r="D295" s="2" t="s">
        <v>380</v>
      </c>
      <c r="E295" s="2" t="s">
        <v>382</v>
      </c>
      <c r="F295" s="2" t="s">
        <v>298</v>
      </c>
      <c r="G295" s="2" t="s">
        <v>369</v>
      </c>
      <c r="H295" s="2" t="s">
        <v>369</v>
      </c>
      <c r="I295" s="2" t="s">
        <v>261</v>
      </c>
      <c r="J295" s="3" t="e">
        <f>VLOOKUP(G295,[1]Sheet0!$A:$F,6,0)</f>
        <v>#N/A</v>
      </c>
      <c r="K295" s="3" t="s">
        <v>18</v>
      </c>
    </row>
    <row r="296" ht="15" spans="1:11">
      <c r="A296" s="2" t="s">
        <v>370</v>
      </c>
      <c r="B296" s="2" t="s">
        <v>20</v>
      </c>
      <c r="C296" s="2" t="s">
        <v>379</v>
      </c>
      <c r="D296" s="2" t="s">
        <v>380</v>
      </c>
      <c r="E296" s="2" t="s">
        <v>382</v>
      </c>
      <c r="F296" s="2" t="s">
        <v>298</v>
      </c>
      <c r="G296" s="2" t="s">
        <v>371</v>
      </c>
      <c r="H296" s="2" t="s">
        <v>371</v>
      </c>
      <c r="I296" s="2" t="s">
        <v>389</v>
      </c>
      <c r="J296" s="3" t="e">
        <f>VLOOKUP(G296,[1]Sheet0!$A:$F,6,0)</f>
        <v>#N/A</v>
      </c>
      <c r="K296" s="3" t="s">
        <v>18</v>
      </c>
    </row>
    <row r="297" ht="15" spans="1:11">
      <c r="A297" s="2" t="s">
        <v>372</v>
      </c>
      <c r="B297" s="2" t="s">
        <v>11</v>
      </c>
      <c r="C297" s="2" t="s">
        <v>379</v>
      </c>
      <c r="D297" s="2" t="s">
        <v>380</v>
      </c>
      <c r="E297" s="2" t="s">
        <v>382</v>
      </c>
      <c r="F297" s="2" t="s">
        <v>298</v>
      </c>
      <c r="G297" s="2" t="s">
        <v>373</v>
      </c>
      <c r="H297" s="2" t="s">
        <v>373</v>
      </c>
      <c r="I297" s="2" t="s">
        <v>390</v>
      </c>
      <c r="J297" s="3" t="e">
        <f>VLOOKUP(G297,[1]Sheet0!$A:$F,6,0)</f>
        <v>#N/A</v>
      </c>
      <c r="K297" s="3" t="s">
        <v>18</v>
      </c>
    </row>
    <row r="298" ht="15" spans="1:11">
      <c r="A298" s="2" t="s">
        <v>374</v>
      </c>
      <c r="B298" s="2" t="s">
        <v>20</v>
      </c>
      <c r="C298" s="2" t="s">
        <v>379</v>
      </c>
      <c r="D298" s="2" t="s">
        <v>380</v>
      </c>
      <c r="E298" s="2" t="s">
        <v>382</v>
      </c>
      <c r="F298" s="2" t="s">
        <v>298</v>
      </c>
      <c r="G298" s="2" t="s">
        <v>375</v>
      </c>
      <c r="H298" s="2" t="s">
        <v>375</v>
      </c>
      <c r="I298" s="2" t="s">
        <v>381</v>
      </c>
      <c r="J298" s="3" t="e">
        <f>VLOOKUP(G298,[1]Sheet0!$A:$F,6,0)</f>
        <v>#N/A</v>
      </c>
      <c r="K298" s="3" t="s">
        <v>18</v>
      </c>
    </row>
    <row r="299" ht="15" spans="1:11">
      <c r="A299" s="2" t="s">
        <v>376</v>
      </c>
      <c r="B299" s="2" t="s">
        <v>20</v>
      </c>
      <c r="C299" s="2" t="s">
        <v>379</v>
      </c>
      <c r="D299" s="2" t="s">
        <v>380</v>
      </c>
      <c r="E299" s="2" t="s">
        <v>391</v>
      </c>
      <c r="F299" s="2" t="s">
        <v>298</v>
      </c>
      <c r="G299" s="2" t="s">
        <v>378</v>
      </c>
      <c r="H299" s="2" t="s">
        <v>378</v>
      </c>
      <c r="I299" s="2" t="s">
        <v>383</v>
      </c>
      <c r="J299" s="3" t="e">
        <f>VLOOKUP(G299,[1]Sheet0!$A:$F,6,0)</f>
        <v>#N/A</v>
      </c>
      <c r="K299" s="3" t="s">
        <v>18</v>
      </c>
    </row>
    <row r="300" ht="15" spans="1:11">
      <c r="A300" s="2" t="s">
        <v>19</v>
      </c>
      <c r="B300" s="2" t="s">
        <v>20</v>
      </c>
      <c r="C300" s="2" t="s">
        <v>392</v>
      </c>
      <c r="D300" s="2" t="s">
        <v>393</v>
      </c>
      <c r="E300" s="2" t="s">
        <v>14</v>
      </c>
      <c r="F300" s="2" t="s">
        <v>15</v>
      </c>
      <c r="G300" s="2" t="s">
        <v>22</v>
      </c>
      <c r="H300" s="2" t="s">
        <v>22</v>
      </c>
      <c r="I300" s="2" t="s">
        <v>51</v>
      </c>
      <c r="J300" s="3" t="e">
        <f>VLOOKUP(G300,[1]Sheet0!$A:$F,6,0)</f>
        <v>#N/A</v>
      </c>
      <c r="K300" s="3" t="s">
        <v>18</v>
      </c>
    </row>
    <row r="301" ht="15" spans="1:11">
      <c r="A301" s="2" t="s">
        <v>24</v>
      </c>
      <c r="B301" s="2" t="s">
        <v>20</v>
      </c>
      <c r="C301" s="2" t="s">
        <v>392</v>
      </c>
      <c r="D301" s="2" t="s">
        <v>393</v>
      </c>
      <c r="E301" s="2" t="s">
        <v>14</v>
      </c>
      <c r="F301" s="2" t="s">
        <v>15</v>
      </c>
      <c r="G301" s="2" t="s">
        <v>25</v>
      </c>
      <c r="H301" s="2" t="s">
        <v>25</v>
      </c>
      <c r="I301" s="2" t="s">
        <v>54</v>
      </c>
      <c r="J301" s="3" t="e">
        <f>VLOOKUP(G301,[1]Sheet0!$A:$F,6,0)</f>
        <v>#N/A</v>
      </c>
      <c r="K301" s="3" t="s">
        <v>18</v>
      </c>
    </row>
    <row r="302" ht="15" spans="1:11">
      <c r="A302" s="2" t="s">
        <v>27</v>
      </c>
      <c r="B302" s="2" t="s">
        <v>11</v>
      </c>
      <c r="C302" s="2" t="s">
        <v>392</v>
      </c>
      <c r="D302" s="2" t="s">
        <v>393</v>
      </c>
      <c r="E302" s="2" t="s">
        <v>14</v>
      </c>
      <c r="F302" s="2" t="s">
        <v>15</v>
      </c>
      <c r="G302" s="2" t="s">
        <v>28</v>
      </c>
      <c r="H302" s="2" t="s">
        <v>28</v>
      </c>
      <c r="I302" s="2" t="s">
        <v>194</v>
      </c>
      <c r="J302" s="3" t="e">
        <f>VLOOKUP(G302,[1]Sheet0!$A:$F,6,0)</f>
        <v>#N/A</v>
      </c>
      <c r="K302" s="3" t="s">
        <v>18</v>
      </c>
    </row>
    <row r="303" ht="15" spans="1:11">
      <c r="A303" s="2" t="s">
        <v>30</v>
      </c>
      <c r="B303" s="2" t="s">
        <v>20</v>
      </c>
      <c r="C303" s="2" t="s">
        <v>392</v>
      </c>
      <c r="D303" s="2" t="s">
        <v>393</v>
      </c>
      <c r="E303" s="2" t="s">
        <v>14</v>
      </c>
      <c r="F303" s="2" t="s">
        <v>15</v>
      </c>
      <c r="G303" s="2" t="s">
        <v>31</v>
      </c>
      <c r="H303" s="2" t="s">
        <v>31</v>
      </c>
      <c r="I303" s="2" t="s">
        <v>197</v>
      </c>
      <c r="J303" s="3" t="e">
        <f>VLOOKUP(G303,[1]Sheet0!$A:$F,6,0)</f>
        <v>#N/A</v>
      </c>
      <c r="K303" s="3" t="s">
        <v>18</v>
      </c>
    </row>
    <row r="304" ht="15" spans="1:11">
      <c r="A304" s="2" t="s">
        <v>33</v>
      </c>
      <c r="B304" s="2" t="s">
        <v>20</v>
      </c>
      <c r="C304" s="2" t="s">
        <v>392</v>
      </c>
      <c r="D304" s="2" t="s">
        <v>393</v>
      </c>
      <c r="E304" s="2" t="s">
        <v>14</v>
      </c>
      <c r="F304" s="2" t="s">
        <v>15</v>
      </c>
      <c r="G304" s="2" t="s">
        <v>34</v>
      </c>
      <c r="H304" s="2" t="s">
        <v>34</v>
      </c>
      <c r="I304" s="2" t="s">
        <v>57</v>
      </c>
      <c r="J304" s="3" t="e">
        <f>VLOOKUP(G304,[1]Sheet0!$A:$F,6,0)</f>
        <v>#N/A</v>
      </c>
      <c r="K304" s="3" t="s">
        <v>18</v>
      </c>
    </row>
    <row r="305" ht="15" spans="1:11">
      <c r="A305" s="2" t="s">
        <v>36</v>
      </c>
      <c r="B305" s="2" t="s">
        <v>20</v>
      </c>
      <c r="C305" s="2" t="s">
        <v>392</v>
      </c>
      <c r="D305" s="2" t="s">
        <v>393</v>
      </c>
      <c r="E305" s="2" t="s">
        <v>14</v>
      </c>
      <c r="F305" s="2" t="s">
        <v>15</v>
      </c>
      <c r="G305" s="2" t="s">
        <v>37</v>
      </c>
      <c r="H305" s="2" t="s">
        <v>37</v>
      </c>
      <c r="I305" s="2" t="s">
        <v>225</v>
      </c>
      <c r="J305" s="3" t="e">
        <f>VLOOKUP(G305,[1]Sheet0!$A:$F,6,0)</f>
        <v>#N/A</v>
      </c>
      <c r="K305" s="3" t="s">
        <v>18</v>
      </c>
    </row>
    <row r="306" ht="15" spans="1:11">
      <c r="A306" s="2" t="s">
        <v>39</v>
      </c>
      <c r="B306" s="2" t="s">
        <v>20</v>
      </c>
      <c r="C306" s="2" t="s">
        <v>392</v>
      </c>
      <c r="D306" s="2" t="s">
        <v>393</v>
      </c>
      <c r="E306" s="2" t="s">
        <v>78</v>
      </c>
      <c r="F306" s="2" t="s">
        <v>15</v>
      </c>
      <c r="G306" s="2" t="s">
        <v>41</v>
      </c>
      <c r="H306" s="2" t="s">
        <v>41</v>
      </c>
      <c r="I306" s="2" t="s">
        <v>228</v>
      </c>
      <c r="J306" s="3" t="e">
        <f>VLOOKUP(G306,[1]Sheet0!$A:$F,6,0)</f>
        <v>#N/A</v>
      </c>
      <c r="K306" s="3" t="s">
        <v>18</v>
      </c>
    </row>
    <row r="307" ht="15" spans="1:11">
      <c r="A307" s="2" t="s">
        <v>43</v>
      </c>
      <c r="B307" s="2" t="s">
        <v>11</v>
      </c>
      <c r="C307" s="2" t="s">
        <v>392</v>
      </c>
      <c r="D307" s="2" t="s">
        <v>393</v>
      </c>
      <c r="E307" s="2" t="s">
        <v>78</v>
      </c>
      <c r="F307" s="2" t="s">
        <v>15</v>
      </c>
      <c r="G307" s="2" t="s">
        <v>44</v>
      </c>
      <c r="H307" s="2" t="s">
        <v>44</v>
      </c>
      <c r="I307" s="2" t="s">
        <v>231</v>
      </c>
      <c r="J307" s="3" t="e">
        <f>VLOOKUP(G307,[1]Sheet0!$A:$F,6,0)</f>
        <v>#N/A</v>
      </c>
      <c r="K307" s="3" t="s">
        <v>18</v>
      </c>
    </row>
    <row r="308" ht="15" spans="1:11">
      <c r="A308" s="2" t="s">
        <v>46</v>
      </c>
      <c r="B308" s="2" t="s">
        <v>20</v>
      </c>
      <c r="C308" s="2" t="s">
        <v>392</v>
      </c>
      <c r="D308" s="2" t="s">
        <v>393</v>
      </c>
      <c r="E308" s="2" t="s">
        <v>78</v>
      </c>
      <c r="F308" s="2" t="s">
        <v>15</v>
      </c>
      <c r="G308" s="2" t="s">
        <v>47</v>
      </c>
      <c r="H308" s="2" t="s">
        <v>47</v>
      </c>
      <c r="I308" s="2" t="s">
        <v>234</v>
      </c>
      <c r="J308" s="3" t="e">
        <f>VLOOKUP(G308,[1]Sheet0!$A:$F,6,0)</f>
        <v>#N/A</v>
      </c>
      <c r="K308" s="3" t="s">
        <v>18</v>
      </c>
    </row>
    <row r="309" ht="15" spans="1:11">
      <c r="A309" s="2" t="s">
        <v>49</v>
      </c>
      <c r="B309" s="2" t="s">
        <v>11</v>
      </c>
      <c r="C309" s="2" t="s">
        <v>392</v>
      </c>
      <c r="D309" s="2" t="s">
        <v>393</v>
      </c>
      <c r="E309" s="2" t="s">
        <v>78</v>
      </c>
      <c r="F309" s="2" t="s">
        <v>15</v>
      </c>
      <c r="G309" s="2" t="s">
        <v>50</v>
      </c>
      <c r="H309" s="2" t="s">
        <v>50</v>
      </c>
      <c r="I309" s="2" t="s">
        <v>237</v>
      </c>
      <c r="J309" s="3" t="e">
        <f>VLOOKUP(G309,[1]Sheet0!$A:$F,6,0)</f>
        <v>#N/A</v>
      </c>
      <c r="K309" s="3" t="s">
        <v>18</v>
      </c>
    </row>
    <row r="310" ht="15" spans="1:11">
      <c r="A310" s="2" t="s">
        <v>52</v>
      </c>
      <c r="B310" s="2" t="s">
        <v>20</v>
      </c>
      <c r="C310" s="2" t="s">
        <v>392</v>
      </c>
      <c r="D310" s="2" t="s">
        <v>393</v>
      </c>
      <c r="E310" s="2" t="s">
        <v>78</v>
      </c>
      <c r="F310" s="2" t="s">
        <v>15</v>
      </c>
      <c r="G310" s="2" t="s">
        <v>53</v>
      </c>
      <c r="H310" s="2" t="s">
        <v>53</v>
      </c>
      <c r="I310" s="2" t="s">
        <v>240</v>
      </c>
      <c r="J310" s="3" t="e">
        <f>VLOOKUP(G310,[1]Sheet0!$A:$F,6,0)</f>
        <v>#N/A</v>
      </c>
      <c r="K310" s="3" t="s">
        <v>18</v>
      </c>
    </row>
    <row r="311" ht="15" spans="1:11">
      <c r="A311" s="2" t="s">
        <v>55</v>
      </c>
      <c r="B311" s="2" t="s">
        <v>20</v>
      </c>
      <c r="C311" s="2" t="s">
        <v>392</v>
      </c>
      <c r="D311" s="2" t="s">
        <v>393</v>
      </c>
      <c r="E311" s="2" t="s">
        <v>78</v>
      </c>
      <c r="F311" s="2" t="s">
        <v>15</v>
      </c>
      <c r="G311" s="2" t="s">
        <v>56</v>
      </c>
      <c r="H311" s="2" t="s">
        <v>56</v>
      </c>
      <c r="I311" s="2" t="s">
        <v>249</v>
      </c>
      <c r="J311" s="3" t="e">
        <f>VLOOKUP(G311,[1]Sheet0!$A:$F,6,0)</f>
        <v>#N/A</v>
      </c>
      <c r="K311" s="3" t="s">
        <v>18</v>
      </c>
    </row>
    <row r="312" ht="15" spans="1:11">
      <c r="A312" s="2" t="s">
        <v>58</v>
      </c>
      <c r="B312" s="2" t="s">
        <v>11</v>
      </c>
      <c r="C312" s="2" t="s">
        <v>392</v>
      </c>
      <c r="D312" s="2" t="s">
        <v>393</v>
      </c>
      <c r="E312" s="2" t="s">
        <v>384</v>
      </c>
      <c r="F312" s="2" t="s">
        <v>15</v>
      </c>
      <c r="G312" s="2" t="s">
        <v>59</v>
      </c>
      <c r="H312" s="2" t="s">
        <v>59</v>
      </c>
      <c r="I312" s="2" t="s">
        <v>261</v>
      </c>
      <c r="J312" s="3" t="e">
        <f>VLOOKUP(G312,[1]Sheet0!$A:$F,6,0)</f>
        <v>#N/A</v>
      </c>
      <c r="K312" s="3" t="s">
        <v>18</v>
      </c>
    </row>
    <row r="313" ht="15" spans="1:11">
      <c r="A313" s="2" t="s">
        <v>61</v>
      </c>
      <c r="B313" s="2" t="s">
        <v>20</v>
      </c>
      <c r="C313" s="2" t="s">
        <v>392</v>
      </c>
      <c r="D313" s="2" t="s">
        <v>393</v>
      </c>
      <c r="E313" s="2" t="s">
        <v>384</v>
      </c>
      <c r="F313" s="2" t="s">
        <v>15</v>
      </c>
      <c r="G313" s="2" t="s">
        <v>62</v>
      </c>
      <c r="H313" s="2" t="s">
        <v>62</v>
      </c>
      <c r="I313" s="2" t="s">
        <v>389</v>
      </c>
      <c r="J313" s="3" t="e">
        <f>VLOOKUP(G313,[1]Sheet0!$A:$F,6,0)</f>
        <v>#N/A</v>
      </c>
      <c r="K313" s="3" t="s">
        <v>18</v>
      </c>
    </row>
    <row r="314" ht="15" spans="1:11">
      <c r="A314" s="2" t="s">
        <v>64</v>
      </c>
      <c r="B314" s="2" t="s">
        <v>20</v>
      </c>
      <c r="C314" s="2" t="s">
        <v>392</v>
      </c>
      <c r="D314" s="2" t="s">
        <v>393</v>
      </c>
      <c r="E314" s="2" t="s">
        <v>384</v>
      </c>
      <c r="F314" s="2" t="s">
        <v>15</v>
      </c>
      <c r="G314" s="2" t="s">
        <v>65</v>
      </c>
      <c r="H314" s="2" t="s">
        <v>65</v>
      </c>
      <c r="I314" s="2" t="s">
        <v>390</v>
      </c>
      <c r="J314" s="3" t="e">
        <f>VLOOKUP(G314,[1]Sheet0!$A:$F,6,0)</f>
        <v>#N/A</v>
      </c>
      <c r="K314" s="3" t="s">
        <v>18</v>
      </c>
    </row>
    <row r="315" ht="15" spans="1:11">
      <c r="A315" s="2" t="s">
        <v>10</v>
      </c>
      <c r="B315" s="2" t="s">
        <v>11</v>
      </c>
      <c r="C315" s="2" t="s">
        <v>392</v>
      </c>
      <c r="D315" s="2" t="s">
        <v>393</v>
      </c>
      <c r="E315" s="2" t="s">
        <v>384</v>
      </c>
      <c r="F315" s="2" t="s">
        <v>15</v>
      </c>
      <c r="G315" s="2" t="s">
        <v>16</v>
      </c>
      <c r="H315" s="2" t="s">
        <v>16</v>
      </c>
      <c r="I315" s="2" t="s">
        <v>381</v>
      </c>
      <c r="J315" s="3" t="e">
        <f>VLOOKUP(G315,[1]Sheet0!$A:$F,6,0)</f>
        <v>#N/A</v>
      </c>
      <c r="K315" s="3" t="s">
        <v>18</v>
      </c>
    </row>
    <row r="316" ht="15" spans="1:11">
      <c r="A316" s="2" t="s">
        <v>67</v>
      </c>
      <c r="B316" s="2" t="s">
        <v>20</v>
      </c>
      <c r="C316" s="2" t="s">
        <v>392</v>
      </c>
      <c r="D316" s="2" t="s">
        <v>393</v>
      </c>
      <c r="E316" s="2" t="s">
        <v>377</v>
      </c>
      <c r="F316" s="2" t="s">
        <v>15</v>
      </c>
      <c r="G316" s="2" t="s">
        <v>69</v>
      </c>
      <c r="H316" s="2" t="s">
        <v>69</v>
      </c>
      <c r="I316" s="2" t="s">
        <v>383</v>
      </c>
      <c r="J316" s="3" t="e">
        <f>VLOOKUP(G316,[1]Sheet0!$A:$F,6,0)</f>
        <v>#N/A</v>
      </c>
      <c r="K316" s="3" t="s">
        <v>18</v>
      </c>
    </row>
    <row r="317" ht="15" spans="1:11">
      <c r="A317" s="2" t="s">
        <v>71</v>
      </c>
      <c r="B317" s="2" t="s">
        <v>11</v>
      </c>
      <c r="C317" s="2" t="s">
        <v>392</v>
      </c>
      <c r="D317" s="2" t="s">
        <v>393</v>
      </c>
      <c r="E317" s="2" t="s">
        <v>394</v>
      </c>
      <c r="F317" s="2" t="s">
        <v>73</v>
      </c>
      <c r="G317" s="2" t="s">
        <v>74</v>
      </c>
      <c r="H317" s="2" t="s">
        <v>74</v>
      </c>
      <c r="I317" s="2" t="s">
        <v>129</v>
      </c>
      <c r="J317" s="3" t="e">
        <f>VLOOKUP(G317,[1]Sheet0!$A:$F,6,0)</f>
        <v>#N/A</v>
      </c>
      <c r="K317" s="3" t="s">
        <v>18</v>
      </c>
    </row>
    <row r="318" ht="15" spans="1:11">
      <c r="A318" s="2" t="s">
        <v>114</v>
      </c>
      <c r="B318" s="2" t="s">
        <v>20</v>
      </c>
      <c r="C318" s="2" t="s">
        <v>392</v>
      </c>
      <c r="D318" s="2" t="s">
        <v>393</v>
      </c>
      <c r="E318" s="2" t="s">
        <v>386</v>
      </c>
      <c r="F318" s="2" t="s">
        <v>73</v>
      </c>
      <c r="G318" s="2" t="s">
        <v>116</v>
      </c>
      <c r="H318" s="2" t="s">
        <v>116</v>
      </c>
      <c r="I318" s="2" t="s">
        <v>48</v>
      </c>
      <c r="J318" s="3" t="e">
        <f>VLOOKUP(G318,[1]Sheet0!$A:$F,6,0)</f>
        <v>#N/A</v>
      </c>
      <c r="K318" s="3" t="s">
        <v>18</v>
      </c>
    </row>
    <row r="319" ht="15" spans="1:11">
      <c r="A319" s="2" t="s">
        <v>117</v>
      </c>
      <c r="B319" s="2" t="s">
        <v>11</v>
      </c>
      <c r="C319" s="2" t="s">
        <v>392</v>
      </c>
      <c r="D319" s="2" t="s">
        <v>393</v>
      </c>
      <c r="E319" s="2" t="s">
        <v>386</v>
      </c>
      <c r="F319" s="2" t="s">
        <v>73</v>
      </c>
      <c r="G319" s="2" t="s">
        <v>118</v>
      </c>
      <c r="H319" s="2" t="s">
        <v>118</v>
      </c>
      <c r="I319" s="2" t="s">
        <v>51</v>
      </c>
      <c r="J319" s="3" t="e">
        <f>VLOOKUP(G319,[1]Sheet0!$A:$F,6,0)</f>
        <v>#N/A</v>
      </c>
      <c r="K319" s="3" t="s">
        <v>18</v>
      </c>
    </row>
    <row r="320" ht="15" spans="1:11">
      <c r="A320" s="2" t="s">
        <v>120</v>
      </c>
      <c r="B320" s="2" t="s">
        <v>11</v>
      </c>
      <c r="C320" s="2" t="s">
        <v>392</v>
      </c>
      <c r="D320" s="2" t="s">
        <v>393</v>
      </c>
      <c r="E320" s="2" t="s">
        <v>386</v>
      </c>
      <c r="F320" s="2" t="s">
        <v>73</v>
      </c>
      <c r="G320" s="2" t="s">
        <v>121</v>
      </c>
      <c r="H320" s="2" t="s">
        <v>121</v>
      </c>
      <c r="I320" s="2" t="s">
        <v>54</v>
      </c>
      <c r="J320" s="3" t="e">
        <f>VLOOKUP(G320,[1]Sheet0!$A:$F,6,0)</f>
        <v>#N/A</v>
      </c>
      <c r="K320" s="3" t="s">
        <v>18</v>
      </c>
    </row>
    <row r="321" ht="15" spans="1:11">
      <c r="A321" s="2" t="s">
        <v>123</v>
      </c>
      <c r="B321" s="2" t="s">
        <v>11</v>
      </c>
      <c r="C321" s="2" t="s">
        <v>392</v>
      </c>
      <c r="D321" s="2" t="s">
        <v>393</v>
      </c>
      <c r="E321" s="2" t="s">
        <v>386</v>
      </c>
      <c r="F321" s="2" t="s">
        <v>73</v>
      </c>
      <c r="G321" s="2" t="s">
        <v>124</v>
      </c>
      <c r="H321" s="2" t="s">
        <v>124</v>
      </c>
      <c r="I321" s="2" t="s">
        <v>194</v>
      </c>
      <c r="J321" s="3" t="e">
        <f>VLOOKUP(G321,[1]Sheet0!$A:$F,6,0)</f>
        <v>#N/A</v>
      </c>
      <c r="K321" s="3" t="s">
        <v>18</v>
      </c>
    </row>
    <row r="322" ht="15" spans="1:11">
      <c r="A322" s="2" t="s">
        <v>77</v>
      </c>
      <c r="B322" s="2" t="s">
        <v>20</v>
      </c>
      <c r="C322" s="2" t="s">
        <v>392</v>
      </c>
      <c r="D322" s="2" t="s">
        <v>393</v>
      </c>
      <c r="E322" s="2" t="s">
        <v>395</v>
      </c>
      <c r="F322" s="2" t="s">
        <v>73</v>
      </c>
      <c r="G322" s="2" t="s">
        <v>79</v>
      </c>
      <c r="H322" s="2" t="s">
        <v>79</v>
      </c>
      <c r="I322" s="2" t="s">
        <v>222</v>
      </c>
      <c r="J322" s="3" t="e">
        <f>VLOOKUP(G322,[1]Sheet0!$A:$F,6,0)</f>
        <v>#N/A</v>
      </c>
      <c r="K322" s="3" t="s">
        <v>18</v>
      </c>
    </row>
    <row r="323" ht="15" spans="1:11">
      <c r="A323" s="2" t="s">
        <v>84</v>
      </c>
      <c r="B323" s="2" t="s">
        <v>20</v>
      </c>
      <c r="C323" s="2" t="s">
        <v>392</v>
      </c>
      <c r="D323" s="2" t="s">
        <v>393</v>
      </c>
      <c r="E323" s="2" t="s">
        <v>395</v>
      </c>
      <c r="F323" s="2" t="s">
        <v>73</v>
      </c>
      <c r="G323" s="2" t="s">
        <v>85</v>
      </c>
      <c r="H323" s="2" t="s">
        <v>85</v>
      </c>
      <c r="I323" s="2" t="s">
        <v>225</v>
      </c>
      <c r="J323" s="3" t="e">
        <f>VLOOKUP(G323,[1]Sheet0!$A:$F,6,0)</f>
        <v>#N/A</v>
      </c>
      <c r="K323" s="3" t="s">
        <v>18</v>
      </c>
    </row>
    <row r="324" ht="15" spans="1:11">
      <c r="A324" s="2" t="s">
        <v>87</v>
      </c>
      <c r="B324" s="2" t="s">
        <v>20</v>
      </c>
      <c r="C324" s="2" t="s">
        <v>392</v>
      </c>
      <c r="D324" s="2" t="s">
        <v>393</v>
      </c>
      <c r="E324" s="2" t="s">
        <v>395</v>
      </c>
      <c r="F324" s="2" t="s">
        <v>73</v>
      </c>
      <c r="G324" s="2" t="s">
        <v>88</v>
      </c>
      <c r="H324" s="2" t="s">
        <v>88</v>
      </c>
      <c r="I324" s="2" t="s">
        <v>228</v>
      </c>
      <c r="J324" s="3" t="e">
        <f>VLOOKUP(G324,[1]Sheet0!$A:$F,6,0)</f>
        <v>#N/A</v>
      </c>
      <c r="K324" s="3" t="s">
        <v>18</v>
      </c>
    </row>
    <row r="325" ht="15" spans="1:11">
      <c r="A325" s="2" t="s">
        <v>90</v>
      </c>
      <c r="B325" s="2" t="s">
        <v>20</v>
      </c>
      <c r="C325" s="2" t="s">
        <v>392</v>
      </c>
      <c r="D325" s="2" t="s">
        <v>393</v>
      </c>
      <c r="E325" s="2" t="s">
        <v>395</v>
      </c>
      <c r="F325" s="2" t="s">
        <v>73</v>
      </c>
      <c r="G325" s="2" t="s">
        <v>91</v>
      </c>
      <c r="H325" s="2" t="s">
        <v>91</v>
      </c>
      <c r="I325" s="2" t="s">
        <v>231</v>
      </c>
      <c r="J325" s="3" t="e">
        <f>VLOOKUP(G325,[1]Sheet0!$A:$F,6,0)</f>
        <v>#N/A</v>
      </c>
      <c r="K325" s="3" t="s">
        <v>18</v>
      </c>
    </row>
    <row r="326" ht="15" spans="1:11">
      <c r="A326" s="2" t="s">
        <v>96</v>
      </c>
      <c r="B326" s="2" t="s">
        <v>20</v>
      </c>
      <c r="C326" s="2" t="s">
        <v>392</v>
      </c>
      <c r="D326" s="2" t="s">
        <v>393</v>
      </c>
      <c r="E326" s="2" t="s">
        <v>395</v>
      </c>
      <c r="F326" s="2" t="s">
        <v>73</v>
      </c>
      <c r="G326" s="2" t="s">
        <v>97</v>
      </c>
      <c r="H326" s="2" t="s">
        <v>97</v>
      </c>
      <c r="I326" s="2" t="s">
        <v>234</v>
      </c>
      <c r="J326" s="3" t="e">
        <f>VLOOKUP(G326,[1]Sheet0!$A:$F,6,0)</f>
        <v>#N/A</v>
      </c>
      <c r="K326" s="3" t="s">
        <v>18</v>
      </c>
    </row>
    <row r="327" ht="15" spans="1:11">
      <c r="A327" s="2" t="s">
        <v>99</v>
      </c>
      <c r="B327" s="2" t="s">
        <v>20</v>
      </c>
      <c r="C327" s="2" t="s">
        <v>392</v>
      </c>
      <c r="D327" s="2" t="s">
        <v>393</v>
      </c>
      <c r="E327" s="2" t="s">
        <v>395</v>
      </c>
      <c r="F327" s="2" t="s">
        <v>73</v>
      </c>
      <c r="G327" s="2" t="s">
        <v>100</v>
      </c>
      <c r="H327" s="2" t="s">
        <v>100</v>
      </c>
      <c r="I327" s="2" t="s">
        <v>237</v>
      </c>
      <c r="J327" s="3" t="e">
        <f>VLOOKUP(G327,[1]Sheet0!$A:$F,6,0)</f>
        <v>#N/A</v>
      </c>
      <c r="K327" s="3" t="s">
        <v>18</v>
      </c>
    </row>
    <row r="328" ht="15" spans="1:11">
      <c r="A328" s="2" t="s">
        <v>112</v>
      </c>
      <c r="B328" s="2" t="s">
        <v>20</v>
      </c>
      <c r="C328" s="2" t="s">
        <v>392</v>
      </c>
      <c r="D328" s="2" t="s">
        <v>393</v>
      </c>
      <c r="E328" s="2" t="s">
        <v>377</v>
      </c>
      <c r="F328" s="2" t="s">
        <v>73</v>
      </c>
      <c r="G328" s="2" t="s">
        <v>113</v>
      </c>
      <c r="H328" s="2" t="s">
        <v>113</v>
      </c>
      <c r="I328" s="2" t="s">
        <v>243</v>
      </c>
      <c r="J328" s="3" t="e">
        <f>VLOOKUP(G328,[1]Sheet0!$A:$F,6,0)</f>
        <v>#N/A</v>
      </c>
      <c r="K328" s="3" t="s">
        <v>18</v>
      </c>
    </row>
    <row r="329" ht="15" spans="1:11">
      <c r="A329" s="2" t="s">
        <v>81</v>
      </c>
      <c r="B329" s="2" t="s">
        <v>20</v>
      </c>
      <c r="C329" s="2" t="s">
        <v>392</v>
      </c>
      <c r="D329" s="2" t="s">
        <v>393</v>
      </c>
      <c r="E329" s="2" t="s">
        <v>385</v>
      </c>
      <c r="F329" s="2" t="s">
        <v>73</v>
      </c>
      <c r="G329" s="2" t="s">
        <v>82</v>
      </c>
      <c r="H329" s="2" t="s">
        <v>82</v>
      </c>
      <c r="I329" s="2" t="s">
        <v>255</v>
      </c>
      <c r="J329" s="3" t="e">
        <f>VLOOKUP(G329,[1]Sheet0!$A:$F,6,0)</f>
        <v>#N/A</v>
      </c>
      <c r="K329" s="3" t="s">
        <v>18</v>
      </c>
    </row>
    <row r="330" ht="15" spans="1:11">
      <c r="A330" s="2" t="s">
        <v>108</v>
      </c>
      <c r="B330" s="2" t="s">
        <v>20</v>
      </c>
      <c r="C330" s="2" t="s">
        <v>392</v>
      </c>
      <c r="D330" s="2" t="s">
        <v>393</v>
      </c>
      <c r="E330" s="2" t="s">
        <v>385</v>
      </c>
      <c r="F330" s="2" t="s">
        <v>73</v>
      </c>
      <c r="G330" s="2" t="s">
        <v>109</v>
      </c>
      <c r="H330" s="2" t="s">
        <v>109</v>
      </c>
      <c r="I330" s="2" t="s">
        <v>258</v>
      </c>
      <c r="J330" s="3" t="e">
        <f>VLOOKUP(G330,[1]Sheet0!$A:$F,6,0)</f>
        <v>#N/A</v>
      </c>
      <c r="K330" s="3" t="s">
        <v>18</v>
      </c>
    </row>
    <row r="331" ht="15" spans="1:11">
      <c r="A331" s="2" t="s">
        <v>110</v>
      </c>
      <c r="B331" s="2" t="s">
        <v>20</v>
      </c>
      <c r="C331" s="2" t="s">
        <v>392</v>
      </c>
      <c r="D331" s="2" t="s">
        <v>393</v>
      </c>
      <c r="E331" s="2" t="s">
        <v>385</v>
      </c>
      <c r="F331" s="2" t="s">
        <v>73</v>
      </c>
      <c r="G331" s="2" t="s">
        <v>111</v>
      </c>
      <c r="H331" s="2" t="s">
        <v>111</v>
      </c>
      <c r="I331" s="2" t="s">
        <v>261</v>
      </c>
      <c r="J331" s="3" t="e">
        <f>VLOOKUP(G331,[1]Sheet0!$A:$F,6,0)</f>
        <v>#N/A</v>
      </c>
      <c r="K331" s="3" t="s">
        <v>18</v>
      </c>
    </row>
    <row r="332" ht="15" spans="1:11">
      <c r="A332" s="2" t="s">
        <v>102</v>
      </c>
      <c r="B332" s="2" t="s">
        <v>11</v>
      </c>
      <c r="C332" s="2" t="s">
        <v>392</v>
      </c>
      <c r="D332" s="2" t="s">
        <v>393</v>
      </c>
      <c r="E332" s="2" t="s">
        <v>385</v>
      </c>
      <c r="F332" s="2" t="s">
        <v>73</v>
      </c>
      <c r="G332" s="2" t="s">
        <v>103</v>
      </c>
      <c r="H332" s="2" t="s">
        <v>103</v>
      </c>
      <c r="I332" s="2" t="s">
        <v>389</v>
      </c>
      <c r="J332" s="3" t="e">
        <f>VLOOKUP(G332,[1]Sheet0!$A:$F,6,0)</f>
        <v>#N/A</v>
      </c>
      <c r="K332" s="3" t="s">
        <v>18</v>
      </c>
    </row>
    <row r="333" ht="15" spans="1:11">
      <c r="A333" s="2" t="s">
        <v>93</v>
      </c>
      <c r="B333" s="2" t="s">
        <v>20</v>
      </c>
      <c r="C333" s="2" t="s">
        <v>392</v>
      </c>
      <c r="D333" s="2" t="s">
        <v>393</v>
      </c>
      <c r="E333" s="2" t="s">
        <v>385</v>
      </c>
      <c r="F333" s="2" t="s">
        <v>73</v>
      </c>
      <c r="G333" s="2" t="s">
        <v>94</v>
      </c>
      <c r="H333" s="2" t="s">
        <v>94</v>
      </c>
      <c r="I333" s="2" t="s">
        <v>390</v>
      </c>
      <c r="J333" s="3" t="e">
        <f>VLOOKUP(G333,[1]Sheet0!$A:$F,6,0)</f>
        <v>#N/A</v>
      </c>
      <c r="K333" s="3" t="s">
        <v>18</v>
      </c>
    </row>
    <row r="334" ht="15" spans="1:11">
      <c r="A334" s="2" t="s">
        <v>75</v>
      </c>
      <c r="B334" s="2" t="s">
        <v>20</v>
      </c>
      <c r="C334" s="2" t="s">
        <v>392</v>
      </c>
      <c r="D334" s="2" t="s">
        <v>393</v>
      </c>
      <c r="E334" s="2" t="s">
        <v>385</v>
      </c>
      <c r="F334" s="2" t="s">
        <v>73</v>
      </c>
      <c r="G334" s="2" t="s">
        <v>76</v>
      </c>
      <c r="H334" s="2" t="s">
        <v>76</v>
      </c>
      <c r="I334" s="2" t="s">
        <v>381</v>
      </c>
      <c r="J334" s="3" t="e">
        <f>VLOOKUP(G334,[1]Sheet0!$A:$F,6,0)</f>
        <v>#N/A</v>
      </c>
      <c r="K334" s="3" t="s">
        <v>18</v>
      </c>
    </row>
    <row r="335" ht="15" spans="1:11">
      <c r="A335" s="2" t="s">
        <v>105</v>
      </c>
      <c r="B335" s="2" t="s">
        <v>20</v>
      </c>
      <c r="C335" s="2" t="s">
        <v>392</v>
      </c>
      <c r="D335" s="2" t="s">
        <v>393</v>
      </c>
      <c r="E335" s="2" t="s">
        <v>385</v>
      </c>
      <c r="F335" s="2" t="s">
        <v>73</v>
      </c>
      <c r="G335" s="2" t="s">
        <v>106</v>
      </c>
      <c r="H335" s="2" t="s">
        <v>106</v>
      </c>
      <c r="I335" s="2" t="s">
        <v>396</v>
      </c>
      <c r="J335" s="3" t="e">
        <f>VLOOKUP(G335,[1]Sheet0!$A:$F,6,0)</f>
        <v>#N/A</v>
      </c>
      <c r="K335" s="3" t="s">
        <v>18</v>
      </c>
    </row>
    <row r="336" ht="15" spans="1:11">
      <c r="A336" s="2" t="s">
        <v>126</v>
      </c>
      <c r="B336" s="2" t="s">
        <v>20</v>
      </c>
      <c r="C336" s="2" t="s">
        <v>392</v>
      </c>
      <c r="D336" s="2" t="s">
        <v>393</v>
      </c>
      <c r="E336" s="2" t="s">
        <v>397</v>
      </c>
      <c r="F336" s="2" t="s">
        <v>127</v>
      </c>
      <c r="G336" s="2" t="s">
        <v>128</v>
      </c>
      <c r="H336" s="2" t="s">
        <v>128</v>
      </c>
      <c r="I336" s="2" t="s">
        <v>243</v>
      </c>
      <c r="J336" s="3" t="e">
        <f>VLOOKUP(G336,[1]Sheet0!$A:$F,6,0)</f>
        <v>#N/A</v>
      </c>
      <c r="K336" s="3" t="s">
        <v>18</v>
      </c>
    </row>
    <row r="337" ht="15" spans="1:11">
      <c r="A337" s="2" t="s">
        <v>130</v>
      </c>
      <c r="B337" s="2" t="s">
        <v>11</v>
      </c>
      <c r="C337" s="2" t="s">
        <v>392</v>
      </c>
      <c r="D337" s="2" t="s">
        <v>393</v>
      </c>
      <c r="E337" s="2" t="s">
        <v>397</v>
      </c>
      <c r="F337" s="2" t="s">
        <v>127</v>
      </c>
      <c r="G337" s="2" t="s">
        <v>131</v>
      </c>
      <c r="H337" s="2" t="s">
        <v>131</v>
      </c>
      <c r="I337" s="2" t="s">
        <v>246</v>
      </c>
      <c r="J337" s="3" t="e">
        <f>VLOOKUP(G337,[1]Sheet0!$A:$F,6,0)</f>
        <v>#N/A</v>
      </c>
      <c r="K337" s="3" t="s">
        <v>18</v>
      </c>
    </row>
    <row r="338" ht="15" spans="1:11">
      <c r="A338" s="2" t="s">
        <v>132</v>
      </c>
      <c r="B338" s="2" t="s">
        <v>20</v>
      </c>
      <c r="C338" s="2" t="s">
        <v>392</v>
      </c>
      <c r="D338" s="2" t="s">
        <v>393</v>
      </c>
      <c r="E338" s="2" t="s">
        <v>397</v>
      </c>
      <c r="F338" s="2" t="s">
        <v>127</v>
      </c>
      <c r="G338" s="2" t="s">
        <v>133</v>
      </c>
      <c r="H338" s="2" t="s">
        <v>133</v>
      </c>
      <c r="I338" s="2" t="s">
        <v>249</v>
      </c>
      <c r="J338" s="3" t="e">
        <f>VLOOKUP(G338,[1]Sheet0!$A:$F,6,0)</f>
        <v>#N/A</v>
      </c>
      <c r="K338" s="3" t="s">
        <v>18</v>
      </c>
    </row>
    <row r="339" ht="15" spans="1:11">
      <c r="A339" s="2" t="s">
        <v>134</v>
      </c>
      <c r="B339" s="2" t="s">
        <v>20</v>
      </c>
      <c r="C339" s="2" t="s">
        <v>392</v>
      </c>
      <c r="D339" s="2" t="s">
        <v>393</v>
      </c>
      <c r="E339" s="2" t="s">
        <v>397</v>
      </c>
      <c r="F339" s="2" t="s">
        <v>127</v>
      </c>
      <c r="G339" s="2" t="s">
        <v>135</v>
      </c>
      <c r="H339" s="2" t="s">
        <v>135</v>
      </c>
      <c r="I339" s="2" t="s">
        <v>252</v>
      </c>
      <c r="J339" s="3" t="e">
        <f>VLOOKUP(G339,[1]Sheet0!$A:$F,6,0)</f>
        <v>#N/A</v>
      </c>
      <c r="K339" s="3" t="s">
        <v>18</v>
      </c>
    </row>
    <row r="340" ht="15" spans="1:11">
      <c r="A340" s="2" t="s">
        <v>136</v>
      </c>
      <c r="B340" s="2" t="s">
        <v>20</v>
      </c>
      <c r="C340" s="2" t="s">
        <v>392</v>
      </c>
      <c r="D340" s="2" t="s">
        <v>393</v>
      </c>
      <c r="E340" s="2" t="s">
        <v>397</v>
      </c>
      <c r="F340" s="2" t="s">
        <v>127</v>
      </c>
      <c r="G340" s="2" t="s">
        <v>137</v>
      </c>
      <c r="H340" s="2" t="s">
        <v>137</v>
      </c>
      <c r="I340" s="2" t="s">
        <v>255</v>
      </c>
      <c r="J340" s="3" t="e">
        <f>VLOOKUP(G340,[1]Sheet0!$A:$F,6,0)</f>
        <v>#N/A</v>
      </c>
      <c r="K340" s="3" t="s">
        <v>18</v>
      </c>
    </row>
    <row r="341" ht="15" spans="1:11">
      <c r="A341" s="2" t="s">
        <v>138</v>
      </c>
      <c r="B341" s="2" t="s">
        <v>11</v>
      </c>
      <c r="C341" s="2" t="s">
        <v>392</v>
      </c>
      <c r="D341" s="2" t="s">
        <v>393</v>
      </c>
      <c r="E341" s="2" t="s">
        <v>397</v>
      </c>
      <c r="F341" s="2" t="s">
        <v>127</v>
      </c>
      <c r="G341" s="2" t="s">
        <v>139</v>
      </c>
      <c r="H341" s="2" t="s">
        <v>139</v>
      </c>
      <c r="I341" s="2" t="s">
        <v>258</v>
      </c>
      <c r="J341" s="3" t="e">
        <f>VLOOKUP(G341,[1]Sheet0!$A:$F,6,0)</f>
        <v>#N/A</v>
      </c>
      <c r="K341" s="3" t="s">
        <v>18</v>
      </c>
    </row>
    <row r="342" ht="15" spans="1:11">
      <c r="A342" s="2" t="s">
        <v>140</v>
      </c>
      <c r="B342" s="2" t="s">
        <v>20</v>
      </c>
      <c r="C342" s="2" t="s">
        <v>392</v>
      </c>
      <c r="D342" s="2" t="s">
        <v>393</v>
      </c>
      <c r="E342" s="2" t="s">
        <v>397</v>
      </c>
      <c r="F342" s="2" t="s">
        <v>127</v>
      </c>
      <c r="G342" s="2" t="s">
        <v>141</v>
      </c>
      <c r="H342" s="2" t="s">
        <v>141</v>
      </c>
      <c r="I342" s="2" t="s">
        <v>261</v>
      </c>
      <c r="J342" s="3" t="e">
        <f>VLOOKUP(G342,[1]Sheet0!$A:$F,6,0)</f>
        <v>#N/A</v>
      </c>
      <c r="K342" s="3" t="s">
        <v>18</v>
      </c>
    </row>
    <row r="343" ht="15" spans="1:11">
      <c r="A343" s="2" t="s">
        <v>142</v>
      </c>
      <c r="B343" s="2" t="s">
        <v>20</v>
      </c>
      <c r="C343" s="2" t="s">
        <v>392</v>
      </c>
      <c r="D343" s="2" t="s">
        <v>393</v>
      </c>
      <c r="E343" s="2" t="s">
        <v>397</v>
      </c>
      <c r="F343" s="2" t="s">
        <v>143</v>
      </c>
      <c r="G343" s="2" t="s">
        <v>144</v>
      </c>
      <c r="H343" s="2" t="s">
        <v>144</v>
      </c>
      <c r="I343" s="2" t="s">
        <v>129</v>
      </c>
      <c r="J343" s="3" t="e">
        <f>VLOOKUP(G343,[1]Sheet0!$A:$F,6,0)</f>
        <v>#N/A</v>
      </c>
      <c r="K343" s="3" t="s">
        <v>18</v>
      </c>
    </row>
    <row r="344" ht="15" spans="1:11">
      <c r="A344" s="2" t="s">
        <v>145</v>
      </c>
      <c r="B344" s="2" t="s">
        <v>20</v>
      </c>
      <c r="C344" s="2" t="s">
        <v>392</v>
      </c>
      <c r="D344" s="2" t="s">
        <v>393</v>
      </c>
      <c r="E344" s="2" t="s">
        <v>397</v>
      </c>
      <c r="F344" s="2" t="s">
        <v>143</v>
      </c>
      <c r="G344" s="2" t="s">
        <v>146</v>
      </c>
      <c r="H344" s="2" t="s">
        <v>146</v>
      </c>
      <c r="I344" s="2" t="s">
        <v>17</v>
      </c>
      <c r="J344" s="3" t="e">
        <f>VLOOKUP(G344,[1]Sheet0!$A:$F,6,0)</f>
        <v>#N/A</v>
      </c>
      <c r="K344" s="3" t="s">
        <v>18</v>
      </c>
    </row>
    <row r="345" ht="15" spans="1:11">
      <c r="A345" s="2" t="s">
        <v>147</v>
      </c>
      <c r="B345" s="2" t="s">
        <v>11</v>
      </c>
      <c r="C345" s="2" t="s">
        <v>392</v>
      </c>
      <c r="D345" s="2" t="s">
        <v>393</v>
      </c>
      <c r="E345" s="2" t="s">
        <v>397</v>
      </c>
      <c r="F345" s="2" t="s">
        <v>143</v>
      </c>
      <c r="G345" s="2" t="s">
        <v>148</v>
      </c>
      <c r="H345" s="2" t="s">
        <v>148</v>
      </c>
      <c r="I345" s="2" t="s">
        <v>23</v>
      </c>
      <c r="J345" s="3" t="e">
        <f>VLOOKUP(G345,[1]Sheet0!$A:$F,6,0)</f>
        <v>#N/A</v>
      </c>
      <c r="K345" s="3" t="s">
        <v>18</v>
      </c>
    </row>
    <row r="346" ht="15" spans="1:11">
      <c r="A346" s="2" t="s">
        <v>149</v>
      </c>
      <c r="B346" s="2" t="s">
        <v>20</v>
      </c>
      <c r="C346" s="2" t="s">
        <v>392</v>
      </c>
      <c r="D346" s="2" t="s">
        <v>393</v>
      </c>
      <c r="E346" s="2" t="s">
        <v>397</v>
      </c>
      <c r="F346" s="2" t="s">
        <v>143</v>
      </c>
      <c r="G346" s="2" t="s">
        <v>150</v>
      </c>
      <c r="H346" s="2" t="s">
        <v>150</v>
      </c>
      <c r="I346" s="2" t="s">
        <v>26</v>
      </c>
      <c r="J346" s="3" t="e">
        <f>VLOOKUP(G346,[1]Sheet0!$A:$F,6,0)</f>
        <v>#N/A</v>
      </c>
      <c r="K346" s="3" t="s">
        <v>18</v>
      </c>
    </row>
    <row r="347" ht="15" spans="1:11">
      <c r="A347" s="2" t="s">
        <v>151</v>
      </c>
      <c r="B347" s="2" t="s">
        <v>20</v>
      </c>
      <c r="C347" s="2" t="s">
        <v>392</v>
      </c>
      <c r="D347" s="2" t="s">
        <v>393</v>
      </c>
      <c r="E347" s="2" t="s">
        <v>397</v>
      </c>
      <c r="F347" s="2" t="s">
        <v>143</v>
      </c>
      <c r="G347" s="2" t="s">
        <v>152</v>
      </c>
      <c r="H347" s="2" t="s">
        <v>152</v>
      </c>
      <c r="I347" s="2" t="s">
        <v>29</v>
      </c>
      <c r="J347" s="3" t="e">
        <f>VLOOKUP(G347,[1]Sheet0!$A:$F,6,0)</f>
        <v>#N/A</v>
      </c>
      <c r="K347" s="3" t="s">
        <v>18</v>
      </c>
    </row>
    <row r="348" ht="15" spans="1:11">
      <c r="A348" s="2" t="s">
        <v>153</v>
      </c>
      <c r="B348" s="2" t="s">
        <v>20</v>
      </c>
      <c r="C348" s="2" t="s">
        <v>392</v>
      </c>
      <c r="D348" s="2" t="s">
        <v>393</v>
      </c>
      <c r="E348" s="2" t="s">
        <v>397</v>
      </c>
      <c r="F348" s="2" t="s">
        <v>143</v>
      </c>
      <c r="G348" s="2" t="s">
        <v>154</v>
      </c>
      <c r="H348" s="2" t="s">
        <v>154</v>
      </c>
      <c r="I348" s="2" t="s">
        <v>32</v>
      </c>
      <c r="J348" s="3" t="e">
        <f>VLOOKUP(G348,[1]Sheet0!$A:$F,6,0)</f>
        <v>#N/A</v>
      </c>
      <c r="K348" s="3" t="s">
        <v>18</v>
      </c>
    </row>
    <row r="349" ht="15" spans="1:11">
      <c r="A349" s="2" t="s">
        <v>155</v>
      </c>
      <c r="B349" s="2" t="s">
        <v>11</v>
      </c>
      <c r="C349" s="2" t="s">
        <v>392</v>
      </c>
      <c r="D349" s="2" t="s">
        <v>393</v>
      </c>
      <c r="E349" s="2" t="s">
        <v>397</v>
      </c>
      <c r="F349" s="2" t="s">
        <v>143</v>
      </c>
      <c r="G349" s="2" t="s">
        <v>156</v>
      </c>
      <c r="H349" s="2" t="s">
        <v>156</v>
      </c>
      <c r="I349" s="2" t="s">
        <v>35</v>
      </c>
      <c r="J349" s="3" t="e">
        <f>VLOOKUP(G349,[1]Sheet0!$A:$F,6,0)</f>
        <v>#N/A</v>
      </c>
      <c r="K349" s="3" t="s">
        <v>18</v>
      </c>
    </row>
    <row r="350" ht="15" spans="1:11">
      <c r="A350" s="2" t="s">
        <v>157</v>
      </c>
      <c r="B350" s="2" t="s">
        <v>20</v>
      </c>
      <c r="C350" s="2" t="s">
        <v>392</v>
      </c>
      <c r="D350" s="2" t="s">
        <v>393</v>
      </c>
      <c r="E350" s="2" t="s">
        <v>397</v>
      </c>
      <c r="F350" s="2" t="s">
        <v>143</v>
      </c>
      <c r="G350" s="2" t="s">
        <v>158</v>
      </c>
      <c r="H350" s="2" t="s">
        <v>158</v>
      </c>
      <c r="I350" s="2" t="s">
        <v>80</v>
      </c>
      <c r="J350" s="3" t="e">
        <f>VLOOKUP(G350,[1]Sheet0!$A:$F,6,0)</f>
        <v>#N/A</v>
      </c>
      <c r="K350" s="3" t="s">
        <v>18</v>
      </c>
    </row>
    <row r="351" ht="15" spans="1:11">
      <c r="A351" s="2" t="s">
        <v>159</v>
      </c>
      <c r="B351" s="2" t="s">
        <v>20</v>
      </c>
      <c r="C351" s="2" t="s">
        <v>392</v>
      </c>
      <c r="D351" s="2" t="s">
        <v>393</v>
      </c>
      <c r="E351" s="2" t="s">
        <v>397</v>
      </c>
      <c r="F351" s="2" t="s">
        <v>143</v>
      </c>
      <c r="G351" s="2" t="s">
        <v>160</v>
      </c>
      <c r="H351" s="2" t="s">
        <v>160</v>
      </c>
      <c r="I351" s="2" t="s">
        <v>83</v>
      </c>
      <c r="J351" s="3" t="e">
        <f>VLOOKUP(G351,[1]Sheet0!$A:$F,6,0)</f>
        <v>#N/A</v>
      </c>
      <c r="K351" s="3" t="s">
        <v>18</v>
      </c>
    </row>
    <row r="352" ht="15" spans="1:11">
      <c r="A352" s="2" t="s">
        <v>161</v>
      </c>
      <c r="B352" s="2" t="s">
        <v>20</v>
      </c>
      <c r="C352" s="2" t="s">
        <v>392</v>
      </c>
      <c r="D352" s="2" t="s">
        <v>393</v>
      </c>
      <c r="E352" s="2" t="s">
        <v>397</v>
      </c>
      <c r="F352" s="2" t="s">
        <v>143</v>
      </c>
      <c r="G352" s="2" t="s">
        <v>162</v>
      </c>
      <c r="H352" s="2" t="s">
        <v>162</v>
      </c>
      <c r="I352" s="2" t="s">
        <v>86</v>
      </c>
      <c r="J352" s="3" t="e">
        <f>VLOOKUP(G352,[1]Sheet0!$A:$F,6,0)</f>
        <v>#N/A</v>
      </c>
      <c r="K352" s="3" t="s">
        <v>18</v>
      </c>
    </row>
    <row r="353" ht="15" spans="1:11">
      <c r="A353" s="2" t="s">
        <v>163</v>
      </c>
      <c r="B353" s="2" t="s">
        <v>20</v>
      </c>
      <c r="C353" s="2" t="s">
        <v>392</v>
      </c>
      <c r="D353" s="2" t="s">
        <v>393</v>
      </c>
      <c r="E353" s="2" t="s">
        <v>397</v>
      </c>
      <c r="F353" s="2" t="s">
        <v>143</v>
      </c>
      <c r="G353" s="2" t="s">
        <v>164</v>
      </c>
      <c r="H353" s="2" t="s">
        <v>164</v>
      </c>
      <c r="I353" s="2" t="s">
        <v>89</v>
      </c>
      <c r="J353" s="3" t="e">
        <f>VLOOKUP(G353,[1]Sheet0!$A:$F,6,0)</f>
        <v>#N/A</v>
      </c>
      <c r="K353" s="3" t="s">
        <v>18</v>
      </c>
    </row>
    <row r="354" ht="15" spans="1:11">
      <c r="A354" s="2" t="s">
        <v>165</v>
      </c>
      <c r="B354" s="2" t="s">
        <v>20</v>
      </c>
      <c r="C354" s="2" t="s">
        <v>392</v>
      </c>
      <c r="D354" s="2" t="s">
        <v>393</v>
      </c>
      <c r="E354" s="2" t="s">
        <v>397</v>
      </c>
      <c r="F354" s="2" t="s">
        <v>143</v>
      </c>
      <c r="G354" s="2" t="s">
        <v>166</v>
      </c>
      <c r="H354" s="2" t="s">
        <v>166</v>
      </c>
      <c r="I354" s="2" t="s">
        <v>92</v>
      </c>
      <c r="J354" s="3" t="e">
        <f>VLOOKUP(G354,[1]Sheet0!$A:$F,6,0)</f>
        <v>#N/A</v>
      </c>
      <c r="K354" s="3" t="s">
        <v>18</v>
      </c>
    </row>
    <row r="355" ht="15" spans="1:11">
      <c r="A355" s="2" t="s">
        <v>167</v>
      </c>
      <c r="B355" s="2" t="s">
        <v>20</v>
      </c>
      <c r="C355" s="2" t="s">
        <v>392</v>
      </c>
      <c r="D355" s="2" t="s">
        <v>393</v>
      </c>
      <c r="E355" s="2" t="s">
        <v>397</v>
      </c>
      <c r="F355" s="2" t="s">
        <v>143</v>
      </c>
      <c r="G355" s="2" t="s">
        <v>168</v>
      </c>
      <c r="H355" s="2" t="s">
        <v>168</v>
      </c>
      <c r="I355" s="2" t="s">
        <v>95</v>
      </c>
      <c r="J355" s="3" t="e">
        <f>VLOOKUP(G355,[1]Sheet0!$A:$F,6,0)</f>
        <v>#N/A</v>
      </c>
      <c r="K355" s="3" t="s">
        <v>18</v>
      </c>
    </row>
    <row r="356" ht="15" spans="1:11">
      <c r="A356" s="2" t="s">
        <v>169</v>
      </c>
      <c r="B356" s="2" t="s">
        <v>11</v>
      </c>
      <c r="C356" s="2" t="s">
        <v>392</v>
      </c>
      <c r="D356" s="2" t="s">
        <v>393</v>
      </c>
      <c r="E356" s="2" t="s">
        <v>397</v>
      </c>
      <c r="F356" s="2" t="s">
        <v>143</v>
      </c>
      <c r="G356" s="2" t="s">
        <v>170</v>
      </c>
      <c r="H356" s="2" t="s">
        <v>170</v>
      </c>
      <c r="I356" s="2" t="s">
        <v>98</v>
      </c>
      <c r="J356" s="3" t="e">
        <f>VLOOKUP(G356,[1]Sheet0!$A:$F,6,0)</f>
        <v>#N/A</v>
      </c>
      <c r="K356" s="3" t="s">
        <v>18</v>
      </c>
    </row>
    <row r="357" ht="15" spans="1:11">
      <c r="A357" s="2" t="s">
        <v>171</v>
      </c>
      <c r="B357" s="2" t="s">
        <v>11</v>
      </c>
      <c r="C357" s="2" t="s">
        <v>392</v>
      </c>
      <c r="D357" s="2" t="s">
        <v>393</v>
      </c>
      <c r="E357" s="2" t="s">
        <v>397</v>
      </c>
      <c r="F357" s="2" t="s">
        <v>143</v>
      </c>
      <c r="G357" s="2" t="s">
        <v>172</v>
      </c>
      <c r="H357" s="2" t="s">
        <v>172</v>
      </c>
      <c r="I357" s="2" t="s">
        <v>101</v>
      </c>
      <c r="J357" s="3" t="e">
        <f>VLOOKUP(G357,[1]Sheet0!$A:$F,6,0)</f>
        <v>#N/A</v>
      </c>
      <c r="K357" s="3" t="s">
        <v>18</v>
      </c>
    </row>
    <row r="358" ht="15" spans="1:11">
      <c r="A358" s="2" t="s">
        <v>173</v>
      </c>
      <c r="B358" s="2" t="s">
        <v>20</v>
      </c>
      <c r="C358" s="2" t="s">
        <v>392</v>
      </c>
      <c r="D358" s="2" t="s">
        <v>393</v>
      </c>
      <c r="E358" s="2" t="s">
        <v>397</v>
      </c>
      <c r="F358" s="2" t="s">
        <v>143</v>
      </c>
      <c r="G358" s="2" t="s">
        <v>174</v>
      </c>
      <c r="H358" s="2" t="s">
        <v>174</v>
      </c>
      <c r="I358" s="2" t="s">
        <v>104</v>
      </c>
      <c r="J358" s="3" t="e">
        <f>VLOOKUP(G358,[1]Sheet0!$A:$F,6,0)</f>
        <v>#N/A</v>
      </c>
      <c r="K358" s="3" t="s">
        <v>18</v>
      </c>
    </row>
    <row r="359" ht="15" spans="1:11">
      <c r="A359" s="2" t="s">
        <v>175</v>
      </c>
      <c r="B359" s="2" t="s">
        <v>20</v>
      </c>
      <c r="C359" s="2" t="s">
        <v>392</v>
      </c>
      <c r="D359" s="2" t="s">
        <v>393</v>
      </c>
      <c r="E359" s="2" t="s">
        <v>397</v>
      </c>
      <c r="F359" s="2" t="s">
        <v>143</v>
      </c>
      <c r="G359" s="2" t="s">
        <v>176</v>
      </c>
      <c r="H359" s="2" t="s">
        <v>176</v>
      </c>
      <c r="I359" s="2" t="s">
        <v>107</v>
      </c>
      <c r="J359" s="3" t="e">
        <f>VLOOKUP(G359,[1]Sheet0!$A:$F,6,0)</f>
        <v>#N/A</v>
      </c>
      <c r="K359" s="3" t="s">
        <v>18</v>
      </c>
    </row>
    <row r="360" ht="15" spans="1:11">
      <c r="A360" s="2" t="s">
        <v>177</v>
      </c>
      <c r="B360" s="2" t="s">
        <v>20</v>
      </c>
      <c r="C360" s="2" t="s">
        <v>392</v>
      </c>
      <c r="D360" s="2" t="s">
        <v>393</v>
      </c>
      <c r="E360" s="2" t="s">
        <v>397</v>
      </c>
      <c r="F360" s="2" t="s">
        <v>143</v>
      </c>
      <c r="G360" s="2" t="s">
        <v>178</v>
      </c>
      <c r="H360" s="2" t="s">
        <v>178</v>
      </c>
      <c r="I360" s="2" t="s">
        <v>38</v>
      </c>
      <c r="J360" s="3" t="e">
        <f>VLOOKUP(G360,[1]Sheet0!$A:$F,6,0)</f>
        <v>#N/A</v>
      </c>
      <c r="K360" s="3" t="s">
        <v>18</v>
      </c>
    </row>
    <row r="361" ht="15" spans="1:11">
      <c r="A361" s="2" t="s">
        <v>179</v>
      </c>
      <c r="B361" s="2" t="s">
        <v>20</v>
      </c>
      <c r="C361" s="2" t="s">
        <v>392</v>
      </c>
      <c r="D361" s="2" t="s">
        <v>393</v>
      </c>
      <c r="E361" s="2" t="s">
        <v>397</v>
      </c>
      <c r="F361" s="2" t="s">
        <v>143</v>
      </c>
      <c r="G361" s="2" t="s">
        <v>180</v>
      </c>
      <c r="H361" s="2" t="s">
        <v>180</v>
      </c>
      <c r="I361" s="2" t="s">
        <v>181</v>
      </c>
      <c r="J361" s="3" t="e">
        <f>VLOOKUP(G361,[1]Sheet0!$A:$F,6,0)</f>
        <v>#N/A</v>
      </c>
      <c r="K361" s="3" t="s">
        <v>18</v>
      </c>
    </row>
    <row r="362" ht="15" spans="1:11">
      <c r="A362" s="2" t="s">
        <v>182</v>
      </c>
      <c r="B362" s="2" t="s">
        <v>20</v>
      </c>
      <c r="C362" s="2" t="s">
        <v>392</v>
      </c>
      <c r="D362" s="2" t="s">
        <v>393</v>
      </c>
      <c r="E362" s="2" t="s">
        <v>397</v>
      </c>
      <c r="F362" s="2" t="s">
        <v>143</v>
      </c>
      <c r="G362" s="2" t="s">
        <v>183</v>
      </c>
      <c r="H362" s="2" t="s">
        <v>183</v>
      </c>
      <c r="I362" s="2" t="s">
        <v>42</v>
      </c>
      <c r="J362" s="3" t="e">
        <f>VLOOKUP(G362,[1]Sheet0!$A:$F,6,0)</f>
        <v>#N/A</v>
      </c>
      <c r="K362" s="3" t="s">
        <v>18</v>
      </c>
    </row>
    <row r="363" ht="15" spans="1:11">
      <c r="A363" s="2" t="s">
        <v>184</v>
      </c>
      <c r="B363" s="2" t="s">
        <v>20</v>
      </c>
      <c r="C363" s="2" t="s">
        <v>392</v>
      </c>
      <c r="D363" s="2" t="s">
        <v>393</v>
      </c>
      <c r="E363" s="2" t="s">
        <v>397</v>
      </c>
      <c r="F363" s="2" t="s">
        <v>143</v>
      </c>
      <c r="G363" s="2" t="s">
        <v>185</v>
      </c>
      <c r="H363" s="2" t="s">
        <v>185</v>
      </c>
      <c r="I363" s="2" t="s">
        <v>45</v>
      </c>
      <c r="J363" s="3" t="e">
        <f>VLOOKUP(G363,[1]Sheet0!$A:$F,6,0)</f>
        <v>#N/A</v>
      </c>
      <c r="K363" s="3" t="s">
        <v>18</v>
      </c>
    </row>
    <row r="364" ht="15" spans="1:11">
      <c r="A364" s="2" t="s">
        <v>186</v>
      </c>
      <c r="B364" s="2" t="s">
        <v>11</v>
      </c>
      <c r="C364" s="2" t="s">
        <v>392</v>
      </c>
      <c r="D364" s="2" t="s">
        <v>393</v>
      </c>
      <c r="E364" s="2" t="s">
        <v>397</v>
      </c>
      <c r="F364" s="2" t="s">
        <v>143</v>
      </c>
      <c r="G364" s="2" t="s">
        <v>187</v>
      </c>
      <c r="H364" s="2" t="s">
        <v>187</v>
      </c>
      <c r="I364" s="2" t="s">
        <v>48</v>
      </c>
      <c r="J364" s="3" t="e">
        <f>VLOOKUP(G364,[1]Sheet0!$A:$F,6,0)</f>
        <v>#N/A</v>
      </c>
      <c r="K364" s="3" t="s">
        <v>18</v>
      </c>
    </row>
    <row r="365" ht="15" spans="1:11">
      <c r="A365" s="2" t="s">
        <v>188</v>
      </c>
      <c r="B365" s="2" t="s">
        <v>20</v>
      </c>
      <c r="C365" s="2" t="s">
        <v>392</v>
      </c>
      <c r="D365" s="2" t="s">
        <v>393</v>
      </c>
      <c r="E365" s="2" t="s">
        <v>397</v>
      </c>
      <c r="F365" s="2" t="s">
        <v>143</v>
      </c>
      <c r="G365" s="2" t="s">
        <v>189</v>
      </c>
      <c r="H365" s="2" t="s">
        <v>189</v>
      </c>
      <c r="I365" s="2" t="s">
        <v>51</v>
      </c>
      <c r="J365" s="3" t="e">
        <f>VLOOKUP(G365,[1]Sheet0!$A:$F,6,0)</f>
        <v>#N/A</v>
      </c>
      <c r="K365" s="3" t="s">
        <v>18</v>
      </c>
    </row>
    <row r="366" ht="15" spans="1:11">
      <c r="A366" s="2" t="s">
        <v>190</v>
      </c>
      <c r="B366" s="2" t="s">
        <v>20</v>
      </c>
      <c r="C366" s="2" t="s">
        <v>392</v>
      </c>
      <c r="D366" s="2" t="s">
        <v>393</v>
      </c>
      <c r="E366" s="2" t="s">
        <v>397</v>
      </c>
      <c r="F366" s="2" t="s">
        <v>143</v>
      </c>
      <c r="G366" s="2" t="s">
        <v>191</v>
      </c>
      <c r="H366" s="2" t="s">
        <v>191</v>
      </c>
      <c r="I366" s="2" t="s">
        <v>54</v>
      </c>
      <c r="J366" s="3" t="e">
        <f>VLOOKUP(G366,[1]Sheet0!$A:$F,6,0)</f>
        <v>#N/A</v>
      </c>
      <c r="K366" s="3" t="s">
        <v>18</v>
      </c>
    </row>
    <row r="367" ht="15" spans="1:11">
      <c r="A367" s="2" t="s">
        <v>192</v>
      </c>
      <c r="B367" s="2" t="s">
        <v>20</v>
      </c>
      <c r="C367" s="2" t="s">
        <v>392</v>
      </c>
      <c r="D367" s="2" t="s">
        <v>393</v>
      </c>
      <c r="E367" s="2" t="s">
        <v>397</v>
      </c>
      <c r="F367" s="2" t="s">
        <v>143</v>
      </c>
      <c r="G367" s="2" t="s">
        <v>193</v>
      </c>
      <c r="H367" s="2" t="s">
        <v>193</v>
      </c>
      <c r="I367" s="2" t="s">
        <v>194</v>
      </c>
      <c r="J367" s="3" t="e">
        <f>VLOOKUP(G367,[1]Sheet0!$A:$F,6,0)</f>
        <v>#N/A</v>
      </c>
      <c r="K367" s="3" t="s">
        <v>18</v>
      </c>
    </row>
    <row r="368" ht="15" spans="1:11">
      <c r="A368" s="2" t="s">
        <v>195</v>
      </c>
      <c r="B368" s="2" t="s">
        <v>11</v>
      </c>
      <c r="C368" s="2" t="s">
        <v>392</v>
      </c>
      <c r="D368" s="2" t="s">
        <v>393</v>
      </c>
      <c r="E368" s="2" t="s">
        <v>397</v>
      </c>
      <c r="F368" s="2" t="s">
        <v>143</v>
      </c>
      <c r="G368" s="2" t="s">
        <v>196</v>
      </c>
      <c r="H368" s="2" t="s">
        <v>196</v>
      </c>
      <c r="I368" s="2" t="s">
        <v>197</v>
      </c>
      <c r="J368" s="3" t="e">
        <f>VLOOKUP(G368,[1]Sheet0!$A:$F,6,0)</f>
        <v>#N/A</v>
      </c>
      <c r="K368" s="3" t="s">
        <v>18</v>
      </c>
    </row>
    <row r="369" ht="15" spans="1:11">
      <c r="A369" s="2" t="s">
        <v>198</v>
      </c>
      <c r="B369" s="2" t="s">
        <v>20</v>
      </c>
      <c r="C369" s="2" t="s">
        <v>392</v>
      </c>
      <c r="D369" s="2" t="s">
        <v>393</v>
      </c>
      <c r="E369" s="2" t="s">
        <v>397</v>
      </c>
      <c r="F369" s="2" t="s">
        <v>143</v>
      </c>
      <c r="G369" s="2" t="s">
        <v>199</v>
      </c>
      <c r="H369" s="2" t="s">
        <v>199</v>
      </c>
      <c r="I369" s="2" t="s">
        <v>57</v>
      </c>
      <c r="J369" s="3" t="e">
        <f>VLOOKUP(G369,[1]Sheet0!$A:$F,6,0)</f>
        <v>#N/A</v>
      </c>
      <c r="K369" s="3" t="s">
        <v>18</v>
      </c>
    </row>
    <row r="370" ht="15" spans="1:11">
      <c r="A370" s="2" t="s">
        <v>200</v>
      </c>
      <c r="B370" s="2" t="s">
        <v>11</v>
      </c>
      <c r="C370" s="2" t="s">
        <v>392</v>
      </c>
      <c r="D370" s="2" t="s">
        <v>393</v>
      </c>
      <c r="E370" s="2" t="s">
        <v>397</v>
      </c>
      <c r="F370" s="2" t="s">
        <v>143</v>
      </c>
      <c r="G370" s="2" t="s">
        <v>201</v>
      </c>
      <c r="H370" s="2" t="s">
        <v>201</v>
      </c>
      <c r="I370" s="2" t="s">
        <v>60</v>
      </c>
      <c r="J370" s="3" t="e">
        <f>VLOOKUP(G370,[1]Sheet0!$A:$F,6,0)</f>
        <v>#N/A</v>
      </c>
      <c r="K370" s="3" t="s">
        <v>18</v>
      </c>
    </row>
    <row r="371" ht="15" spans="1:11">
      <c r="A371" s="2" t="s">
        <v>202</v>
      </c>
      <c r="B371" s="2" t="s">
        <v>20</v>
      </c>
      <c r="C371" s="2" t="s">
        <v>392</v>
      </c>
      <c r="D371" s="2" t="s">
        <v>393</v>
      </c>
      <c r="E371" s="2" t="s">
        <v>397</v>
      </c>
      <c r="F371" s="2" t="s">
        <v>143</v>
      </c>
      <c r="G371" s="2" t="s">
        <v>203</v>
      </c>
      <c r="H371" s="2" t="s">
        <v>203</v>
      </c>
      <c r="I371" s="2" t="s">
        <v>63</v>
      </c>
      <c r="J371" s="3" t="e">
        <f>VLOOKUP(G371,[1]Sheet0!$A:$F,6,0)</f>
        <v>#N/A</v>
      </c>
      <c r="K371" s="3" t="s">
        <v>18</v>
      </c>
    </row>
    <row r="372" ht="15" spans="1:11">
      <c r="A372" s="2" t="s">
        <v>204</v>
      </c>
      <c r="B372" s="2" t="s">
        <v>11</v>
      </c>
      <c r="C372" s="2" t="s">
        <v>392</v>
      </c>
      <c r="D372" s="2" t="s">
        <v>393</v>
      </c>
      <c r="E372" s="2" t="s">
        <v>397</v>
      </c>
      <c r="F372" s="2" t="s">
        <v>143</v>
      </c>
      <c r="G372" s="2" t="s">
        <v>205</v>
      </c>
      <c r="H372" s="2" t="s">
        <v>205</v>
      </c>
      <c r="I372" s="2" t="s">
        <v>66</v>
      </c>
      <c r="J372" s="3" t="e">
        <f>VLOOKUP(G372,[1]Sheet0!$A:$F,6,0)</f>
        <v>#N/A</v>
      </c>
      <c r="K372" s="3" t="s">
        <v>18</v>
      </c>
    </row>
    <row r="373" ht="15" spans="1:11">
      <c r="A373" s="2" t="s">
        <v>206</v>
      </c>
      <c r="B373" s="2" t="s">
        <v>20</v>
      </c>
      <c r="C373" s="2" t="s">
        <v>392</v>
      </c>
      <c r="D373" s="2" t="s">
        <v>393</v>
      </c>
      <c r="E373" s="2" t="s">
        <v>397</v>
      </c>
      <c r="F373" s="2" t="s">
        <v>143</v>
      </c>
      <c r="G373" s="2" t="s">
        <v>207</v>
      </c>
      <c r="H373" s="2" t="s">
        <v>207</v>
      </c>
      <c r="I373" s="2" t="s">
        <v>119</v>
      </c>
      <c r="J373" s="3" t="e">
        <f>VLOOKUP(G373,[1]Sheet0!$A:$F,6,0)</f>
        <v>#N/A</v>
      </c>
      <c r="K373" s="3" t="s">
        <v>18</v>
      </c>
    </row>
    <row r="374" ht="15" spans="1:11">
      <c r="A374" s="2" t="s">
        <v>208</v>
      </c>
      <c r="B374" s="2" t="s">
        <v>20</v>
      </c>
      <c r="C374" s="2" t="s">
        <v>392</v>
      </c>
      <c r="D374" s="2" t="s">
        <v>393</v>
      </c>
      <c r="E374" s="2" t="s">
        <v>397</v>
      </c>
      <c r="F374" s="2" t="s">
        <v>143</v>
      </c>
      <c r="G374" s="2" t="s">
        <v>209</v>
      </c>
      <c r="H374" s="2" t="s">
        <v>209</v>
      </c>
      <c r="I374" s="2" t="s">
        <v>122</v>
      </c>
      <c r="J374" s="3" t="e">
        <f>VLOOKUP(G374,[1]Sheet0!$A:$F,6,0)</f>
        <v>#N/A</v>
      </c>
      <c r="K374" s="3" t="s">
        <v>18</v>
      </c>
    </row>
    <row r="375" ht="15" spans="1:11">
      <c r="A375" s="2" t="s">
        <v>210</v>
      </c>
      <c r="B375" s="2" t="s">
        <v>11</v>
      </c>
      <c r="C375" s="2" t="s">
        <v>392</v>
      </c>
      <c r="D375" s="2" t="s">
        <v>393</v>
      </c>
      <c r="E375" s="2" t="s">
        <v>397</v>
      </c>
      <c r="F375" s="2" t="s">
        <v>143</v>
      </c>
      <c r="G375" s="2" t="s">
        <v>211</v>
      </c>
      <c r="H375" s="2" t="s">
        <v>211</v>
      </c>
      <c r="I375" s="2" t="s">
        <v>125</v>
      </c>
      <c r="J375" s="3" t="e">
        <f>VLOOKUP(G375,[1]Sheet0!$A:$F,6,0)</f>
        <v>#N/A</v>
      </c>
      <c r="K375" s="3" t="s">
        <v>18</v>
      </c>
    </row>
    <row r="376" ht="15" spans="1:11">
      <c r="A376" s="2" t="s">
        <v>212</v>
      </c>
      <c r="B376" s="2" t="s">
        <v>20</v>
      </c>
      <c r="C376" s="2" t="s">
        <v>392</v>
      </c>
      <c r="D376" s="2" t="s">
        <v>393</v>
      </c>
      <c r="E376" s="2" t="s">
        <v>397</v>
      </c>
      <c r="F376" s="2" t="s">
        <v>143</v>
      </c>
      <c r="G376" s="2" t="s">
        <v>213</v>
      </c>
      <c r="H376" s="2" t="s">
        <v>213</v>
      </c>
      <c r="I376" s="2" t="s">
        <v>70</v>
      </c>
      <c r="J376" s="3" t="e">
        <f>VLOOKUP(G376,[1]Sheet0!$A:$F,6,0)</f>
        <v>#N/A</v>
      </c>
      <c r="K376" s="3" t="s">
        <v>18</v>
      </c>
    </row>
    <row r="377" ht="15" spans="1:11">
      <c r="A377" s="2" t="s">
        <v>214</v>
      </c>
      <c r="B377" s="2" t="s">
        <v>20</v>
      </c>
      <c r="C377" s="2" t="s">
        <v>392</v>
      </c>
      <c r="D377" s="2" t="s">
        <v>393</v>
      </c>
      <c r="E377" s="2" t="s">
        <v>397</v>
      </c>
      <c r="F377" s="2" t="s">
        <v>143</v>
      </c>
      <c r="G377" s="2" t="s">
        <v>215</v>
      </c>
      <c r="H377" s="2" t="s">
        <v>215</v>
      </c>
      <c r="I377" s="2" t="s">
        <v>216</v>
      </c>
      <c r="J377" s="3" t="e">
        <f>VLOOKUP(G377,[1]Sheet0!$A:$F,6,0)</f>
        <v>#N/A</v>
      </c>
      <c r="K377" s="3" t="s">
        <v>18</v>
      </c>
    </row>
    <row r="378" ht="15" spans="1:11">
      <c r="A378" s="2" t="s">
        <v>217</v>
      </c>
      <c r="B378" s="2" t="s">
        <v>20</v>
      </c>
      <c r="C378" s="2" t="s">
        <v>392</v>
      </c>
      <c r="D378" s="2" t="s">
        <v>393</v>
      </c>
      <c r="E378" s="2" t="s">
        <v>397</v>
      </c>
      <c r="F378" s="2" t="s">
        <v>143</v>
      </c>
      <c r="G378" s="2" t="s">
        <v>218</v>
      </c>
      <c r="H378" s="2" t="s">
        <v>218</v>
      </c>
      <c r="I378" s="2" t="s">
        <v>219</v>
      </c>
      <c r="J378" s="3" t="e">
        <f>VLOOKUP(G378,[1]Sheet0!$A:$F,6,0)</f>
        <v>#N/A</v>
      </c>
      <c r="K378" s="3" t="s">
        <v>18</v>
      </c>
    </row>
    <row r="379" ht="15" spans="1:11">
      <c r="A379" s="2" t="s">
        <v>220</v>
      </c>
      <c r="B379" s="2" t="s">
        <v>20</v>
      </c>
      <c r="C379" s="2" t="s">
        <v>392</v>
      </c>
      <c r="D379" s="2" t="s">
        <v>393</v>
      </c>
      <c r="E379" s="2" t="s">
        <v>397</v>
      </c>
      <c r="F379" s="2" t="s">
        <v>143</v>
      </c>
      <c r="G379" s="2" t="s">
        <v>221</v>
      </c>
      <c r="H379" s="2" t="s">
        <v>221</v>
      </c>
      <c r="I379" s="2" t="s">
        <v>222</v>
      </c>
      <c r="J379" s="3" t="e">
        <f>VLOOKUP(G379,[1]Sheet0!$A:$F,6,0)</f>
        <v>#N/A</v>
      </c>
      <c r="K379" s="3" t="s">
        <v>18</v>
      </c>
    </row>
    <row r="380" ht="15" spans="1:11">
      <c r="A380" s="2" t="s">
        <v>223</v>
      </c>
      <c r="B380" s="2" t="s">
        <v>20</v>
      </c>
      <c r="C380" s="2" t="s">
        <v>392</v>
      </c>
      <c r="D380" s="2" t="s">
        <v>393</v>
      </c>
      <c r="E380" s="2" t="s">
        <v>397</v>
      </c>
      <c r="F380" s="2" t="s">
        <v>143</v>
      </c>
      <c r="G380" s="2" t="s">
        <v>224</v>
      </c>
      <c r="H380" s="2" t="s">
        <v>224</v>
      </c>
      <c r="I380" s="2" t="s">
        <v>225</v>
      </c>
      <c r="J380" s="3" t="e">
        <f>VLOOKUP(G380,[1]Sheet0!$A:$F,6,0)</f>
        <v>#N/A</v>
      </c>
      <c r="K380" s="3" t="s">
        <v>18</v>
      </c>
    </row>
    <row r="381" ht="15" spans="1:11">
      <c r="A381" s="2" t="s">
        <v>226</v>
      </c>
      <c r="B381" s="2" t="s">
        <v>20</v>
      </c>
      <c r="C381" s="2" t="s">
        <v>392</v>
      </c>
      <c r="D381" s="2" t="s">
        <v>393</v>
      </c>
      <c r="E381" s="2" t="s">
        <v>397</v>
      </c>
      <c r="F381" s="2" t="s">
        <v>143</v>
      </c>
      <c r="G381" s="2" t="s">
        <v>227</v>
      </c>
      <c r="H381" s="2" t="s">
        <v>227</v>
      </c>
      <c r="I381" s="2" t="s">
        <v>228</v>
      </c>
      <c r="J381" s="3" t="e">
        <f>VLOOKUP(G381,[1]Sheet0!$A:$F,6,0)</f>
        <v>#N/A</v>
      </c>
      <c r="K381" s="3" t="s">
        <v>18</v>
      </c>
    </row>
    <row r="382" ht="15" spans="1:11">
      <c r="A382" s="2" t="s">
        <v>229</v>
      </c>
      <c r="B382" s="2" t="s">
        <v>11</v>
      </c>
      <c r="C382" s="2" t="s">
        <v>392</v>
      </c>
      <c r="D382" s="2" t="s">
        <v>393</v>
      </c>
      <c r="E382" s="2" t="s">
        <v>397</v>
      </c>
      <c r="F382" s="2" t="s">
        <v>143</v>
      </c>
      <c r="G382" s="2" t="s">
        <v>230</v>
      </c>
      <c r="H382" s="2" t="s">
        <v>230</v>
      </c>
      <c r="I382" s="2" t="s">
        <v>231</v>
      </c>
      <c r="J382" s="3" t="e">
        <f>VLOOKUP(G382,[1]Sheet0!$A:$F,6,0)</f>
        <v>#N/A</v>
      </c>
      <c r="K382" s="3" t="s">
        <v>18</v>
      </c>
    </row>
    <row r="383" ht="15" spans="1:11">
      <c r="A383" s="2" t="s">
        <v>232</v>
      </c>
      <c r="B383" s="2" t="s">
        <v>20</v>
      </c>
      <c r="C383" s="2" t="s">
        <v>392</v>
      </c>
      <c r="D383" s="2" t="s">
        <v>393</v>
      </c>
      <c r="E383" s="2" t="s">
        <v>397</v>
      </c>
      <c r="F383" s="2" t="s">
        <v>143</v>
      </c>
      <c r="G383" s="2" t="s">
        <v>233</v>
      </c>
      <c r="H383" s="2" t="s">
        <v>233</v>
      </c>
      <c r="I383" s="2" t="s">
        <v>234</v>
      </c>
      <c r="J383" s="3" t="e">
        <f>VLOOKUP(G383,[1]Sheet0!$A:$F,6,0)</f>
        <v>#N/A</v>
      </c>
      <c r="K383" s="3" t="s">
        <v>18</v>
      </c>
    </row>
    <row r="384" ht="15" spans="1:11">
      <c r="A384" s="2" t="s">
        <v>235</v>
      </c>
      <c r="B384" s="2" t="s">
        <v>20</v>
      </c>
      <c r="C384" s="2" t="s">
        <v>392</v>
      </c>
      <c r="D384" s="2" t="s">
        <v>393</v>
      </c>
      <c r="E384" s="2" t="s">
        <v>397</v>
      </c>
      <c r="F384" s="2" t="s">
        <v>143</v>
      </c>
      <c r="G384" s="2" t="s">
        <v>236</v>
      </c>
      <c r="H384" s="2" t="s">
        <v>236</v>
      </c>
      <c r="I384" s="2" t="s">
        <v>237</v>
      </c>
      <c r="J384" s="3" t="e">
        <f>VLOOKUP(G384,[1]Sheet0!$A:$F,6,0)</f>
        <v>#N/A</v>
      </c>
      <c r="K384" s="3" t="s">
        <v>18</v>
      </c>
    </row>
    <row r="385" ht="15" spans="1:11">
      <c r="A385" s="2" t="s">
        <v>238</v>
      </c>
      <c r="B385" s="2" t="s">
        <v>11</v>
      </c>
      <c r="C385" s="2" t="s">
        <v>392</v>
      </c>
      <c r="D385" s="2" t="s">
        <v>393</v>
      </c>
      <c r="E385" s="2" t="s">
        <v>397</v>
      </c>
      <c r="F385" s="2" t="s">
        <v>143</v>
      </c>
      <c r="G385" s="2" t="s">
        <v>239</v>
      </c>
      <c r="H385" s="2" t="s">
        <v>239</v>
      </c>
      <c r="I385" s="2" t="s">
        <v>240</v>
      </c>
      <c r="J385" s="3" t="e">
        <f>VLOOKUP(G385,[1]Sheet0!$A:$F,6,0)</f>
        <v>#N/A</v>
      </c>
      <c r="K385" s="3" t="s">
        <v>18</v>
      </c>
    </row>
    <row r="386" ht="15" spans="1:11">
      <c r="A386" s="2" t="s">
        <v>241</v>
      </c>
      <c r="B386" s="2" t="s">
        <v>20</v>
      </c>
      <c r="C386" s="2" t="s">
        <v>392</v>
      </c>
      <c r="D386" s="2" t="s">
        <v>393</v>
      </c>
      <c r="E386" s="2" t="s">
        <v>397</v>
      </c>
      <c r="F386" s="2" t="s">
        <v>143</v>
      </c>
      <c r="G386" s="2" t="s">
        <v>242</v>
      </c>
      <c r="H386" s="2" t="s">
        <v>242</v>
      </c>
      <c r="I386" s="2" t="s">
        <v>243</v>
      </c>
      <c r="J386" s="3" t="e">
        <f>VLOOKUP(G386,[1]Sheet0!$A:$F,6,0)</f>
        <v>#N/A</v>
      </c>
      <c r="K386" s="3" t="s">
        <v>18</v>
      </c>
    </row>
    <row r="387" ht="15" spans="1:11">
      <c r="A387" s="2" t="s">
        <v>244</v>
      </c>
      <c r="B387" s="2" t="s">
        <v>20</v>
      </c>
      <c r="C387" s="2" t="s">
        <v>392</v>
      </c>
      <c r="D387" s="2" t="s">
        <v>393</v>
      </c>
      <c r="E387" s="2" t="s">
        <v>397</v>
      </c>
      <c r="F387" s="2" t="s">
        <v>143</v>
      </c>
      <c r="G387" s="2" t="s">
        <v>245</v>
      </c>
      <c r="H387" s="2" t="s">
        <v>245</v>
      </c>
      <c r="I387" s="2" t="s">
        <v>246</v>
      </c>
      <c r="J387" s="3" t="e">
        <f>VLOOKUP(G387,[1]Sheet0!$A:$F,6,0)</f>
        <v>#N/A</v>
      </c>
      <c r="K387" s="3" t="s">
        <v>18</v>
      </c>
    </row>
    <row r="388" ht="15" spans="1:11">
      <c r="A388" s="2" t="s">
        <v>247</v>
      </c>
      <c r="B388" s="2" t="s">
        <v>11</v>
      </c>
      <c r="C388" s="2" t="s">
        <v>392</v>
      </c>
      <c r="D388" s="2" t="s">
        <v>393</v>
      </c>
      <c r="E388" s="2" t="s">
        <v>397</v>
      </c>
      <c r="F388" s="2" t="s">
        <v>143</v>
      </c>
      <c r="G388" s="2" t="s">
        <v>248</v>
      </c>
      <c r="H388" s="2" t="s">
        <v>248</v>
      </c>
      <c r="I388" s="2" t="s">
        <v>249</v>
      </c>
      <c r="J388" s="3" t="e">
        <f>VLOOKUP(G388,[1]Sheet0!$A:$F,6,0)</f>
        <v>#N/A</v>
      </c>
      <c r="K388" s="3" t="s">
        <v>18</v>
      </c>
    </row>
    <row r="389" ht="15" spans="1:11">
      <c r="A389" s="2" t="s">
        <v>256</v>
      </c>
      <c r="B389" s="2" t="s">
        <v>20</v>
      </c>
      <c r="C389" s="2" t="s">
        <v>392</v>
      </c>
      <c r="D389" s="2" t="s">
        <v>393</v>
      </c>
      <c r="E389" s="2" t="s">
        <v>377</v>
      </c>
      <c r="F389" s="2" t="s">
        <v>143</v>
      </c>
      <c r="G389" s="2" t="s">
        <v>257</v>
      </c>
      <c r="H389" s="2" t="s">
        <v>257</v>
      </c>
      <c r="I389" s="2" t="s">
        <v>252</v>
      </c>
      <c r="J389" s="3" t="e">
        <f>VLOOKUP(G389,[1]Sheet0!$A:$F,6,0)</f>
        <v>#N/A</v>
      </c>
      <c r="K389" s="3" t="s">
        <v>18</v>
      </c>
    </row>
    <row r="390" ht="15" spans="1:11">
      <c r="A390" s="2" t="s">
        <v>259</v>
      </c>
      <c r="B390" s="2" t="s">
        <v>20</v>
      </c>
      <c r="C390" s="2" t="s">
        <v>392</v>
      </c>
      <c r="D390" s="2" t="s">
        <v>393</v>
      </c>
      <c r="E390" s="2" t="s">
        <v>377</v>
      </c>
      <c r="F390" s="2" t="s">
        <v>143</v>
      </c>
      <c r="G390" s="2" t="s">
        <v>260</v>
      </c>
      <c r="H390" s="2" t="s">
        <v>260</v>
      </c>
      <c r="I390" s="2" t="s">
        <v>255</v>
      </c>
      <c r="J390" s="3" t="e">
        <f>VLOOKUP(G390,[1]Sheet0!$A:$F,6,0)</f>
        <v>#N/A</v>
      </c>
      <c r="K390" s="3" t="s">
        <v>18</v>
      </c>
    </row>
    <row r="391" ht="15" spans="1:11">
      <c r="A391" s="2" t="s">
        <v>250</v>
      </c>
      <c r="B391" s="2" t="s">
        <v>20</v>
      </c>
      <c r="C391" s="2" t="s">
        <v>392</v>
      </c>
      <c r="D391" s="2" t="s">
        <v>393</v>
      </c>
      <c r="E391" s="2" t="s">
        <v>398</v>
      </c>
      <c r="F391" s="2" t="s">
        <v>143</v>
      </c>
      <c r="G391" s="2" t="s">
        <v>251</v>
      </c>
      <c r="H391" s="2" t="s">
        <v>251</v>
      </c>
      <c r="I391" s="2" t="s">
        <v>258</v>
      </c>
      <c r="J391" s="3" t="e">
        <f>VLOOKUP(G391,[1]Sheet0!$A:$F,6,0)</f>
        <v>#N/A</v>
      </c>
      <c r="K391" s="3" t="s">
        <v>18</v>
      </c>
    </row>
    <row r="392" ht="15" spans="1:11">
      <c r="A392" s="2" t="s">
        <v>253</v>
      </c>
      <c r="B392" s="2" t="s">
        <v>11</v>
      </c>
      <c r="C392" s="2" t="s">
        <v>392</v>
      </c>
      <c r="D392" s="2" t="s">
        <v>393</v>
      </c>
      <c r="E392" s="2" t="s">
        <v>391</v>
      </c>
      <c r="F392" s="2" t="s">
        <v>143</v>
      </c>
      <c r="G392" s="2" t="s">
        <v>254</v>
      </c>
      <c r="H392" s="2" t="s">
        <v>254</v>
      </c>
      <c r="I392" s="2" t="s">
        <v>261</v>
      </c>
      <c r="J392" s="3" t="e">
        <f>VLOOKUP(G392,[1]Sheet0!$A:$F,6,0)</f>
        <v>#N/A</v>
      </c>
      <c r="K392" s="3" t="s">
        <v>18</v>
      </c>
    </row>
    <row r="393" ht="15" spans="1:11">
      <c r="A393" s="2" t="s">
        <v>295</v>
      </c>
      <c r="B393" s="2" t="s">
        <v>20</v>
      </c>
      <c r="C393" s="2" t="s">
        <v>392</v>
      </c>
      <c r="D393" s="2" t="s">
        <v>393</v>
      </c>
      <c r="E393" s="2" t="s">
        <v>386</v>
      </c>
      <c r="F393" s="2" t="s">
        <v>264</v>
      </c>
      <c r="G393" s="2" t="s">
        <v>296</v>
      </c>
      <c r="H393" s="2" t="s">
        <v>296</v>
      </c>
      <c r="I393" s="2" t="s">
        <v>80</v>
      </c>
      <c r="J393" s="3" t="e">
        <f>VLOOKUP(G393,[1]Sheet0!$A:$F,6,0)</f>
        <v>#N/A</v>
      </c>
      <c r="K393" s="3" t="s">
        <v>18</v>
      </c>
    </row>
    <row r="394" ht="15" spans="1:11">
      <c r="A394" s="2" t="s">
        <v>262</v>
      </c>
      <c r="B394" s="2" t="s">
        <v>11</v>
      </c>
      <c r="C394" s="2" t="s">
        <v>392</v>
      </c>
      <c r="D394" s="2" t="s">
        <v>393</v>
      </c>
      <c r="E394" s="2" t="s">
        <v>399</v>
      </c>
      <c r="F394" s="2" t="s">
        <v>264</v>
      </c>
      <c r="G394" s="2" t="s">
        <v>265</v>
      </c>
      <c r="H394" s="2" t="s">
        <v>265</v>
      </c>
      <c r="I394" s="2" t="s">
        <v>83</v>
      </c>
      <c r="J394" s="3" t="e">
        <f>VLOOKUP(G394,[1]Sheet0!$A:$F,6,0)</f>
        <v>#N/A</v>
      </c>
      <c r="K394" s="3" t="s">
        <v>18</v>
      </c>
    </row>
    <row r="395" ht="15" spans="1:11">
      <c r="A395" s="2" t="s">
        <v>266</v>
      </c>
      <c r="B395" s="2" t="s">
        <v>20</v>
      </c>
      <c r="C395" s="2" t="s">
        <v>392</v>
      </c>
      <c r="D395" s="2" t="s">
        <v>393</v>
      </c>
      <c r="E395" s="2" t="s">
        <v>388</v>
      </c>
      <c r="F395" s="2" t="s">
        <v>264</v>
      </c>
      <c r="G395" s="2" t="s">
        <v>268</v>
      </c>
      <c r="H395" s="2" t="s">
        <v>268</v>
      </c>
      <c r="I395" s="2" t="s">
        <v>57</v>
      </c>
      <c r="J395" s="3" t="e">
        <f>VLOOKUP(G395,[1]Sheet0!$A:$F,6,0)</f>
        <v>#N/A</v>
      </c>
      <c r="K395" s="3" t="s">
        <v>18</v>
      </c>
    </row>
    <row r="396" ht="15" spans="1:11">
      <c r="A396" s="2" t="s">
        <v>269</v>
      </c>
      <c r="B396" s="2" t="s">
        <v>20</v>
      </c>
      <c r="C396" s="2" t="s">
        <v>392</v>
      </c>
      <c r="D396" s="2" t="s">
        <v>393</v>
      </c>
      <c r="E396" s="2" t="s">
        <v>397</v>
      </c>
      <c r="F396" s="2" t="s">
        <v>264</v>
      </c>
      <c r="G396" s="2" t="s">
        <v>270</v>
      </c>
      <c r="H396" s="2" t="s">
        <v>270</v>
      </c>
      <c r="I396" s="2" t="s">
        <v>228</v>
      </c>
      <c r="J396" s="3" t="e">
        <f>VLOOKUP(G396,[1]Sheet0!$A:$F,6,0)</f>
        <v>#N/A</v>
      </c>
      <c r="K396" s="3" t="s">
        <v>18</v>
      </c>
    </row>
    <row r="397" ht="15" spans="1:11">
      <c r="A397" s="2" t="s">
        <v>271</v>
      </c>
      <c r="B397" s="2" t="s">
        <v>20</v>
      </c>
      <c r="C397" s="2" t="s">
        <v>392</v>
      </c>
      <c r="D397" s="2" t="s">
        <v>393</v>
      </c>
      <c r="E397" s="2" t="s">
        <v>397</v>
      </c>
      <c r="F397" s="2" t="s">
        <v>264</v>
      </c>
      <c r="G397" s="2" t="s">
        <v>272</v>
      </c>
      <c r="H397" s="2" t="s">
        <v>272</v>
      </c>
      <c r="I397" s="2" t="s">
        <v>231</v>
      </c>
      <c r="J397" s="3" t="e">
        <f>VLOOKUP(G397,[1]Sheet0!$A:$F,6,0)</f>
        <v>#N/A</v>
      </c>
      <c r="K397" s="3" t="s">
        <v>18</v>
      </c>
    </row>
    <row r="398" ht="15" spans="1:11">
      <c r="A398" s="2" t="s">
        <v>273</v>
      </c>
      <c r="B398" s="2" t="s">
        <v>20</v>
      </c>
      <c r="C398" s="2" t="s">
        <v>392</v>
      </c>
      <c r="D398" s="2" t="s">
        <v>393</v>
      </c>
      <c r="E398" s="2" t="s">
        <v>397</v>
      </c>
      <c r="F398" s="2" t="s">
        <v>264</v>
      </c>
      <c r="G398" s="2" t="s">
        <v>274</v>
      </c>
      <c r="H398" s="2" t="s">
        <v>274</v>
      </c>
      <c r="I398" s="2" t="s">
        <v>234</v>
      </c>
      <c r="J398" s="3" t="e">
        <f>VLOOKUP(G398,[1]Sheet0!$A:$F,6,0)</f>
        <v>#N/A</v>
      </c>
      <c r="K398" s="3" t="s">
        <v>18</v>
      </c>
    </row>
    <row r="399" ht="15" spans="1:11">
      <c r="A399" s="2" t="s">
        <v>275</v>
      </c>
      <c r="B399" s="2" t="s">
        <v>11</v>
      </c>
      <c r="C399" s="2" t="s">
        <v>392</v>
      </c>
      <c r="D399" s="2" t="s">
        <v>393</v>
      </c>
      <c r="E399" s="2" t="s">
        <v>397</v>
      </c>
      <c r="F399" s="2" t="s">
        <v>264</v>
      </c>
      <c r="G399" s="2" t="s">
        <v>276</v>
      </c>
      <c r="H399" s="2" t="s">
        <v>276</v>
      </c>
      <c r="I399" s="2" t="s">
        <v>237</v>
      </c>
      <c r="J399" s="3" t="e">
        <f>VLOOKUP(G399,[1]Sheet0!$A:$F,6,0)</f>
        <v>#N/A</v>
      </c>
      <c r="K399" s="3" t="s">
        <v>18</v>
      </c>
    </row>
    <row r="400" ht="15" spans="1:11">
      <c r="A400" s="2" t="s">
        <v>277</v>
      </c>
      <c r="B400" s="2" t="s">
        <v>20</v>
      </c>
      <c r="C400" s="2" t="s">
        <v>392</v>
      </c>
      <c r="D400" s="2" t="s">
        <v>393</v>
      </c>
      <c r="E400" s="2" t="s">
        <v>397</v>
      </c>
      <c r="F400" s="2" t="s">
        <v>264</v>
      </c>
      <c r="G400" s="2" t="s">
        <v>278</v>
      </c>
      <c r="H400" s="2" t="s">
        <v>278</v>
      </c>
      <c r="I400" s="2" t="s">
        <v>240</v>
      </c>
      <c r="J400" s="3" t="e">
        <f>VLOOKUP(G400,[1]Sheet0!$A:$F,6,0)</f>
        <v>#N/A</v>
      </c>
      <c r="K400" s="3" t="s">
        <v>18</v>
      </c>
    </row>
    <row r="401" ht="15" spans="1:11">
      <c r="A401" s="2" t="s">
        <v>279</v>
      </c>
      <c r="B401" s="2" t="s">
        <v>20</v>
      </c>
      <c r="C401" s="2" t="s">
        <v>392</v>
      </c>
      <c r="D401" s="2" t="s">
        <v>393</v>
      </c>
      <c r="E401" s="2" t="s">
        <v>397</v>
      </c>
      <c r="F401" s="2" t="s">
        <v>264</v>
      </c>
      <c r="G401" s="2" t="s">
        <v>280</v>
      </c>
      <c r="H401" s="2" t="s">
        <v>280</v>
      </c>
      <c r="I401" s="2" t="s">
        <v>243</v>
      </c>
      <c r="J401" s="3" t="e">
        <f>VLOOKUP(G401,[1]Sheet0!$A:$F,6,0)</f>
        <v>#N/A</v>
      </c>
      <c r="K401" s="3" t="s">
        <v>18</v>
      </c>
    </row>
    <row r="402" ht="15" spans="1:11">
      <c r="A402" s="2" t="s">
        <v>281</v>
      </c>
      <c r="B402" s="2" t="s">
        <v>20</v>
      </c>
      <c r="C402" s="2" t="s">
        <v>392</v>
      </c>
      <c r="D402" s="2" t="s">
        <v>393</v>
      </c>
      <c r="E402" s="2" t="s">
        <v>397</v>
      </c>
      <c r="F402" s="2" t="s">
        <v>264</v>
      </c>
      <c r="G402" s="2" t="s">
        <v>282</v>
      </c>
      <c r="H402" s="2" t="s">
        <v>282</v>
      </c>
      <c r="I402" s="2" t="s">
        <v>246</v>
      </c>
      <c r="J402" s="3" t="e">
        <f>VLOOKUP(G402,[1]Sheet0!$A:$F,6,0)</f>
        <v>#N/A</v>
      </c>
      <c r="K402" s="3" t="s">
        <v>18</v>
      </c>
    </row>
    <row r="403" ht="15" spans="1:11">
      <c r="A403" s="2" t="s">
        <v>283</v>
      </c>
      <c r="B403" s="2" t="s">
        <v>20</v>
      </c>
      <c r="C403" s="2" t="s">
        <v>392</v>
      </c>
      <c r="D403" s="2" t="s">
        <v>393</v>
      </c>
      <c r="E403" s="2" t="s">
        <v>397</v>
      </c>
      <c r="F403" s="2" t="s">
        <v>264</v>
      </c>
      <c r="G403" s="2" t="s">
        <v>284</v>
      </c>
      <c r="H403" s="2" t="s">
        <v>284</v>
      </c>
      <c r="I403" s="2" t="s">
        <v>249</v>
      </c>
      <c r="J403" s="3" t="e">
        <f>VLOOKUP(G403,[1]Sheet0!$A:$F,6,0)</f>
        <v>#N/A</v>
      </c>
      <c r="K403" s="3" t="s">
        <v>18</v>
      </c>
    </row>
    <row r="404" ht="15" spans="1:11">
      <c r="A404" s="2" t="s">
        <v>285</v>
      </c>
      <c r="B404" s="2" t="s">
        <v>11</v>
      </c>
      <c r="C404" s="2" t="s">
        <v>392</v>
      </c>
      <c r="D404" s="2" t="s">
        <v>393</v>
      </c>
      <c r="E404" s="2" t="s">
        <v>397</v>
      </c>
      <c r="F404" s="2" t="s">
        <v>264</v>
      </c>
      <c r="G404" s="2" t="s">
        <v>286</v>
      </c>
      <c r="H404" s="2" t="s">
        <v>286</v>
      </c>
      <c r="I404" s="2" t="s">
        <v>252</v>
      </c>
      <c r="J404" s="3" t="e">
        <f>VLOOKUP(G404,[1]Sheet0!$A:$F,6,0)</f>
        <v>#N/A</v>
      </c>
      <c r="K404" s="3" t="s">
        <v>18</v>
      </c>
    </row>
    <row r="405" ht="15" spans="1:11">
      <c r="A405" s="2" t="s">
        <v>287</v>
      </c>
      <c r="B405" s="2" t="s">
        <v>20</v>
      </c>
      <c r="C405" s="2" t="s">
        <v>392</v>
      </c>
      <c r="D405" s="2" t="s">
        <v>393</v>
      </c>
      <c r="E405" s="2" t="s">
        <v>397</v>
      </c>
      <c r="F405" s="2" t="s">
        <v>264</v>
      </c>
      <c r="G405" s="2" t="s">
        <v>288</v>
      </c>
      <c r="H405" s="2" t="s">
        <v>288</v>
      </c>
      <c r="I405" s="2" t="s">
        <v>255</v>
      </c>
      <c r="J405" s="3" t="e">
        <f>VLOOKUP(G405,[1]Sheet0!$A:$F,6,0)</f>
        <v>#N/A</v>
      </c>
      <c r="K405" s="3" t="s">
        <v>18</v>
      </c>
    </row>
    <row r="406" ht="15" spans="1:11">
      <c r="A406" s="2" t="s">
        <v>289</v>
      </c>
      <c r="B406" s="2" t="s">
        <v>11</v>
      </c>
      <c r="C406" s="2" t="s">
        <v>392</v>
      </c>
      <c r="D406" s="2" t="s">
        <v>393</v>
      </c>
      <c r="E406" s="2" t="s">
        <v>377</v>
      </c>
      <c r="F406" s="2" t="s">
        <v>264</v>
      </c>
      <c r="G406" s="2" t="s">
        <v>290</v>
      </c>
      <c r="H406" s="2" t="s">
        <v>290</v>
      </c>
      <c r="I406" s="2" t="s">
        <v>381</v>
      </c>
      <c r="J406" s="3" t="e">
        <f>VLOOKUP(G406,[1]Sheet0!$A:$F,6,0)</f>
        <v>#N/A</v>
      </c>
      <c r="K406" s="3" t="s">
        <v>18</v>
      </c>
    </row>
    <row r="407" ht="15" spans="1:11">
      <c r="A407" s="2" t="s">
        <v>291</v>
      </c>
      <c r="B407" s="2" t="s">
        <v>20</v>
      </c>
      <c r="C407" s="2" t="s">
        <v>392</v>
      </c>
      <c r="D407" s="2" t="s">
        <v>393</v>
      </c>
      <c r="E407" s="2" t="s">
        <v>377</v>
      </c>
      <c r="F407" s="2" t="s">
        <v>264</v>
      </c>
      <c r="G407" s="2" t="s">
        <v>292</v>
      </c>
      <c r="H407" s="2" t="s">
        <v>292</v>
      </c>
      <c r="I407" s="2" t="s">
        <v>396</v>
      </c>
      <c r="J407" s="3" t="e">
        <f>VLOOKUP(G407,[1]Sheet0!$A:$F,6,0)</f>
        <v>#N/A</v>
      </c>
      <c r="K407" s="3" t="s">
        <v>18</v>
      </c>
    </row>
    <row r="408" ht="15" spans="1:11">
      <c r="A408" s="2" t="s">
        <v>293</v>
      </c>
      <c r="B408" s="2" t="s">
        <v>20</v>
      </c>
      <c r="C408" s="2" t="s">
        <v>392</v>
      </c>
      <c r="D408" s="2" t="s">
        <v>393</v>
      </c>
      <c r="E408" s="2" t="s">
        <v>377</v>
      </c>
      <c r="F408" s="2" t="s">
        <v>264</v>
      </c>
      <c r="G408" s="2" t="s">
        <v>294</v>
      </c>
      <c r="H408" s="2" t="s">
        <v>294</v>
      </c>
      <c r="I408" s="2" t="s">
        <v>383</v>
      </c>
      <c r="J408" s="3" t="e">
        <f>VLOOKUP(G408,[1]Sheet0!$A:$F,6,0)</f>
        <v>#N/A</v>
      </c>
      <c r="K408" s="3" t="s">
        <v>18</v>
      </c>
    </row>
    <row r="409" ht="15" spans="1:11">
      <c r="A409" s="2" t="s">
        <v>297</v>
      </c>
      <c r="B409" s="2" t="s">
        <v>20</v>
      </c>
      <c r="C409" s="2" t="s">
        <v>392</v>
      </c>
      <c r="D409" s="2" t="s">
        <v>393</v>
      </c>
      <c r="E409" s="2" t="s">
        <v>399</v>
      </c>
      <c r="F409" s="2" t="s">
        <v>298</v>
      </c>
      <c r="G409" s="2" t="s">
        <v>299</v>
      </c>
      <c r="H409" s="2" t="s">
        <v>299</v>
      </c>
      <c r="I409" s="2" t="s">
        <v>129</v>
      </c>
      <c r="J409" s="3" t="e">
        <f>VLOOKUP(G409,[1]Sheet0!$A:$F,6,0)</f>
        <v>#N/A</v>
      </c>
      <c r="K409" s="3" t="s">
        <v>18</v>
      </c>
    </row>
    <row r="410" ht="15" spans="1:11">
      <c r="A410" s="2" t="s">
        <v>300</v>
      </c>
      <c r="B410" s="2" t="s">
        <v>20</v>
      </c>
      <c r="C410" s="2" t="s">
        <v>392</v>
      </c>
      <c r="D410" s="2" t="s">
        <v>393</v>
      </c>
      <c r="E410" s="2" t="s">
        <v>399</v>
      </c>
      <c r="F410" s="2" t="s">
        <v>298</v>
      </c>
      <c r="G410" s="2" t="s">
        <v>301</v>
      </c>
      <c r="H410" s="2" t="s">
        <v>301</v>
      </c>
      <c r="I410" s="2" t="s">
        <v>17</v>
      </c>
      <c r="J410" s="3" t="e">
        <f>VLOOKUP(G410,[1]Sheet0!$A:$F,6,0)</f>
        <v>#N/A</v>
      </c>
      <c r="K410" s="3" t="s">
        <v>18</v>
      </c>
    </row>
    <row r="411" ht="15" spans="1:11">
      <c r="A411" s="2" t="s">
        <v>302</v>
      </c>
      <c r="B411" s="2" t="s">
        <v>20</v>
      </c>
      <c r="C411" s="2" t="s">
        <v>392</v>
      </c>
      <c r="D411" s="2" t="s">
        <v>393</v>
      </c>
      <c r="E411" s="2" t="s">
        <v>399</v>
      </c>
      <c r="F411" s="2" t="s">
        <v>298</v>
      </c>
      <c r="G411" s="2" t="s">
        <v>303</v>
      </c>
      <c r="H411" s="2" t="s">
        <v>303</v>
      </c>
      <c r="I411" s="2" t="s">
        <v>23</v>
      </c>
      <c r="J411" s="3" t="e">
        <f>VLOOKUP(G411,[1]Sheet0!$A:$F,6,0)</f>
        <v>#N/A</v>
      </c>
      <c r="K411" s="3" t="s">
        <v>18</v>
      </c>
    </row>
    <row r="412" ht="15" spans="1:11">
      <c r="A412" s="2" t="s">
        <v>304</v>
      </c>
      <c r="B412" s="2" t="s">
        <v>20</v>
      </c>
      <c r="C412" s="2" t="s">
        <v>392</v>
      </c>
      <c r="D412" s="2" t="s">
        <v>393</v>
      </c>
      <c r="E412" s="2" t="s">
        <v>399</v>
      </c>
      <c r="F412" s="2" t="s">
        <v>298</v>
      </c>
      <c r="G412" s="2" t="s">
        <v>305</v>
      </c>
      <c r="H412" s="2" t="s">
        <v>305</v>
      </c>
      <c r="I412" s="2" t="s">
        <v>26</v>
      </c>
      <c r="J412" s="3" t="e">
        <f>VLOOKUP(G412,[1]Sheet0!$A:$F,6,0)</f>
        <v>#N/A</v>
      </c>
      <c r="K412" s="3" t="s">
        <v>18</v>
      </c>
    </row>
    <row r="413" ht="15" spans="1:11">
      <c r="A413" s="2" t="s">
        <v>306</v>
      </c>
      <c r="B413" s="2" t="s">
        <v>20</v>
      </c>
      <c r="C413" s="2" t="s">
        <v>392</v>
      </c>
      <c r="D413" s="2" t="s">
        <v>393</v>
      </c>
      <c r="E413" s="2" t="s">
        <v>399</v>
      </c>
      <c r="F413" s="2" t="s">
        <v>298</v>
      </c>
      <c r="G413" s="2" t="s">
        <v>307</v>
      </c>
      <c r="H413" s="2" t="s">
        <v>307</v>
      </c>
      <c r="I413" s="2" t="s">
        <v>29</v>
      </c>
      <c r="J413" s="3" t="e">
        <f>VLOOKUP(G413,[1]Sheet0!$A:$F,6,0)</f>
        <v>#N/A</v>
      </c>
      <c r="K413" s="3" t="s">
        <v>18</v>
      </c>
    </row>
    <row r="414" ht="15" spans="1:11">
      <c r="A414" s="2" t="s">
        <v>308</v>
      </c>
      <c r="B414" s="2" t="s">
        <v>11</v>
      </c>
      <c r="C414" s="2" t="s">
        <v>392</v>
      </c>
      <c r="D414" s="2" t="s">
        <v>393</v>
      </c>
      <c r="E414" s="2" t="s">
        <v>399</v>
      </c>
      <c r="F414" s="2" t="s">
        <v>298</v>
      </c>
      <c r="G414" s="2" t="s">
        <v>309</v>
      </c>
      <c r="H414" s="2" t="s">
        <v>309</v>
      </c>
      <c r="I414" s="2" t="s">
        <v>32</v>
      </c>
      <c r="J414" s="3" t="e">
        <f>VLOOKUP(G414,[1]Sheet0!$A:$F,6,0)</f>
        <v>#N/A</v>
      </c>
      <c r="K414" s="3" t="s">
        <v>18</v>
      </c>
    </row>
    <row r="415" ht="15" spans="1:11">
      <c r="A415" s="2" t="s">
        <v>310</v>
      </c>
      <c r="B415" s="2" t="s">
        <v>20</v>
      </c>
      <c r="C415" s="2" t="s">
        <v>392</v>
      </c>
      <c r="D415" s="2" t="s">
        <v>393</v>
      </c>
      <c r="E415" s="2" t="s">
        <v>399</v>
      </c>
      <c r="F415" s="2" t="s">
        <v>298</v>
      </c>
      <c r="G415" s="2" t="s">
        <v>311</v>
      </c>
      <c r="H415" s="2" t="s">
        <v>311</v>
      </c>
      <c r="I415" s="2" t="s">
        <v>35</v>
      </c>
      <c r="J415" s="3" t="e">
        <f>VLOOKUP(G415,[1]Sheet0!$A:$F,6,0)</f>
        <v>#N/A</v>
      </c>
      <c r="K415" s="3" t="s">
        <v>18</v>
      </c>
    </row>
    <row r="416" ht="15" spans="1:11">
      <c r="A416" s="2" t="s">
        <v>312</v>
      </c>
      <c r="B416" s="2" t="s">
        <v>20</v>
      </c>
      <c r="C416" s="2" t="s">
        <v>392</v>
      </c>
      <c r="D416" s="2" t="s">
        <v>393</v>
      </c>
      <c r="E416" s="2" t="s">
        <v>399</v>
      </c>
      <c r="F416" s="2" t="s">
        <v>298</v>
      </c>
      <c r="G416" s="2" t="s">
        <v>313</v>
      </c>
      <c r="H416" s="2" t="s">
        <v>313</v>
      </c>
      <c r="I416" s="2" t="s">
        <v>80</v>
      </c>
      <c r="J416" s="3" t="e">
        <f>VLOOKUP(G416,[1]Sheet0!$A:$F,6,0)</f>
        <v>#N/A</v>
      </c>
      <c r="K416" s="3" t="s">
        <v>18</v>
      </c>
    </row>
    <row r="417" ht="15" spans="1:11">
      <c r="A417" s="2" t="s">
        <v>314</v>
      </c>
      <c r="B417" s="2" t="s">
        <v>11</v>
      </c>
      <c r="C417" s="2" t="s">
        <v>392</v>
      </c>
      <c r="D417" s="2" t="s">
        <v>393</v>
      </c>
      <c r="E417" s="2" t="s">
        <v>399</v>
      </c>
      <c r="F417" s="2" t="s">
        <v>298</v>
      </c>
      <c r="G417" s="2" t="s">
        <v>315</v>
      </c>
      <c r="H417" s="2" t="s">
        <v>315</v>
      </c>
      <c r="I417" s="2" t="s">
        <v>83</v>
      </c>
      <c r="J417" s="3" t="e">
        <f>VLOOKUP(G417,[1]Sheet0!$A:$F,6,0)</f>
        <v>#N/A</v>
      </c>
      <c r="K417" s="3" t="s">
        <v>18</v>
      </c>
    </row>
    <row r="418" ht="15" spans="1:11">
      <c r="A418" s="2" t="s">
        <v>316</v>
      </c>
      <c r="B418" s="2" t="s">
        <v>20</v>
      </c>
      <c r="C418" s="2" t="s">
        <v>392</v>
      </c>
      <c r="D418" s="2" t="s">
        <v>393</v>
      </c>
      <c r="E418" s="2" t="s">
        <v>399</v>
      </c>
      <c r="F418" s="2" t="s">
        <v>298</v>
      </c>
      <c r="G418" s="2" t="s">
        <v>317</v>
      </c>
      <c r="H418" s="2" t="s">
        <v>317</v>
      </c>
      <c r="I418" s="2" t="s">
        <v>86</v>
      </c>
      <c r="J418" s="3" t="e">
        <f>VLOOKUP(G418,[1]Sheet0!$A:$F,6,0)</f>
        <v>#N/A</v>
      </c>
      <c r="K418" s="3" t="s">
        <v>18</v>
      </c>
    </row>
    <row r="419" ht="15" spans="1:11">
      <c r="A419" s="2" t="s">
        <v>318</v>
      </c>
      <c r="B419" s="2" t="s">
        <v>11</v>
      </c>
      <c r="C419" s="2" t="s">
        <v>392</v>
      </c>
      <c r="D419" s="2" t="s">
        <v>393</v>
      </c>
      <c r="E419" s="2" t="s">
        <v>399</v>
      </c>
      <c r="F419" s="2" t="s">
        <v>298</v>
      </c>
      <c r="G419" s="2" t="s">
        <v>319</v>
      </c>
      <c r="H419" s="2" t="s">
        <v>319</v>
      </c>
      <c r="I419" s="2" t="s">
        <v>89</v>
      </c>
      <c r="J419" s="3" t="e">
        <f>VLOOKUP(G419,[1]Sheet0!$A:$F,6,0)</f>
        <v>#N/A</v>
      </c>
      <c r="K419" s="3" t="s">
        <v>18</v>
      </c>
    </row>
    <row r="420" ht="15" spans="1:11">
      <c r="A420" s="2" t="s">
        <v>320</v>
      </c>
      <c r="B420" s="2" t="s">
        <v>11</v>
      </c>
      <c r="C420" s="2" t="s">
        <v>392</v>
      </c>
      <c r="D420" s="2" t="s">
        <v>393</v>
      </c>
      <c r="E420" s="2" t="s">
        <v>399</v>
      </c>
      <c r="F420" s="2" t="s">
        <v>298</v>
      </c>
      <c r="G420" s="2" t="s">
        <v>321</v>
      </c>
      <c r="H420" s="2" t="s">
        <v>321</v>
      </c>
      <c r="I420" s="2" t="s">
        <v>92</v>
      </c>
      <c r="J420" s="3" t="e">
        <f>VLOOKUP(G420,[1]Sheet0!$A:$F,6,0)</f>
        <v>#N/A</v>
      </c>
      <c r="K420" s="3" t="s">
        <v>18</v>
      </c>
    </row>
    <row r="421" ht="15" spans="1:11">
      <c r="A421" s="2" t="s">
        <v>322</v>
      </c>
      <c r="B421" s="2" t="s">
        <v>20</v>
      </c>
      <c r="C421" s="2" t="s">
        <v>392</v>
      </c>
      <c r="D421" s="2" t="s">
        <v>393</v>
      </c>
      <c r="E421" s="2" t="s">
        <v>400</v>
      </c>
      <c r="F421" s="2" t="s">
        <v>298</v>
      </c>
      <c r="G421" s="2" t="s">
        <v>323</v>
      </c>
      <c r="H421" s="2" t="s">
        <v>323</v>
      </c>
      <c r="I421" s="2" t="s">
        <v>54</v>
      </c>
      <c r="J421" s="3" t="e">
        <f>VLOOKUP(G421,[1]Sheet0!$A:$F,6,0)</f>
        <v>#N/A</v>
      </c>
      <c r="K421" s="3" t="s">
        <v>18</v>
      </c>
    </row>
    <row r="422" ht="15" spans="1:11">
      <c r="A422" s="2" t="s">
        <v>324</v>
      </c>
      <c r="B422" s="2" t="s">
        <v>20</v>
      </c>
      <c r="C422" s="2" t="s">
        <v>392</v>
      </c>
      <c r="D422" s="2" t="s">
        <v>393</v>
      </c>
      <c r="E422" s="2" t="s">
        <v>400</v>
      </c>
      <c r="F422" s="2" t="s">
        <v>298</v>
      </c>
      <c r="G422" s="2" t="s">
        <v>325</v>
      </c>
      <c r="H422" s="2" t="s">
        <v>325</v>
      </c>
      <c r="I422" s="2" t="s">
        <v>194</v>
      </c>
      <c r="J422" s="3" t="e">
        <f>VLOOKUP(G422,[1]Sheet0!$A:$F,6,0)</f>
        <v>#N/A</v>
      </c>
      <c r="K422" s="3" t="s">
        <v>18</v>
      </c>
    </row>
    <row r="423" ht="15" spans="1:11">
      <c r="A423" s="2" t="s">
        <v>326</v>
      </c>
      <c r="B423" s="2" t="s">
        <v>11</v>
      </c>
      <c r="C423" s="2" t="s">
        <v>392</v>
      </c>
      <c r="D423" s="2" t="s">
        <v>393</v>
      </c>
      <c r="E423" s="2" t="s">
        <v>400</v>
      </c>
      <c r="F423" s="2" t="s">
        <v>298</v>
      </c>
      <c r="G423" s="2" t="s">
        <v>327</v>
      </c>
      <c r="H423" s="2" t="s">
        <v>327</v>
      </c>
      <c r="I423" s="2" t="s">
        <v>197</v>
      </c>
      <c r="J423" s="3" t="e">
        <f>VLOOKUP(G423,[1]Sheet0!$A:$F,6,0)</f>
        <v>#N/A</v>
      </c>
      <c r="K423" s="3" t="s">
        <v>18</v>
      </c>
    </row>
    <row r="424" ht="15" spans="1:11">
      <c r="A424" s="2" t="s">
        <v>328</v>
      </c>
      <c r="B424" s="2" t="s">
        <v>20</v>
      </c>
      <c r="C424" s="2" t="s">
        <v>392</v>
      </c>
      <c r="D424" s="2" t="s">
        <v>393</v>
      </c>
      <c r="E424" s="2" t="s">
        <v>400</v>
      </c>
      <c r="F424" s="2" t="s">
        <v>298</v>
      </c>
      <c r="G424" s="2" t="s">
        <v>329</v>
      </c>
      <c r="H424" s="2" t="s">
        <v>329</v>
      </c>
      <c r="I424" s="2" t="s">
        <v>57</v>
      </c>
      <c r="J424" s="3" t="e">
        <f>VLOOKUP(G424,[1]Sheet0!$A:$F,6,0)</f>
        <v>#N/A</v>
      </c>
      <c r="K424" s="3" t="s">
        <v>18</v>
      </c>
    </row>
    <row r="425" ht="15" spans="1:11">
      <c r="A425" s="2" t="s">
        <v>330</v>
      </c>
      <c r="B425" s="2" t="s">
        <v>11</v>
      </c>
      <c r="C425" s="2" t="s">
        <v>392</v>
      </c>
      <c r="D425" s="2" t="s">
        <v>393</v>
      </c>
      <c r="E425" s="2" t="s">
        <v>400</v>
      </c>
      <c r="F425" s="2" t="s">
        <v>298</v>
      </c>
      <c r="G425" s="2" t="s">
        <v>331</v>
      </c>
      <c r="H425" s="2" t="s">
        <v>331</v>
      </c>
      <c r="I425" s="2" t="s">
        <v>60</v>
      </c>
      <c r="J425" s="3" t="e">
        <f>VLOOKUP(G425,[1]Sheet0!$A:$F,6,0)</f>
        <v>#N/A</v>
      </c>
      <c r="K425" s="3" t="s">
        <v>18</v>
      </c>
    </row>
    <row r="426" ht="15" spans="1:11">
      <c r="A426" s="2" t="s">
        <v>332</v>
      </c>
      <c r="B426" s="2" t="s">
        <v>20</v>
      </c>
      <c r="C426" s="2" t="s">
        <v>392</v>
      </c>
      <c r="D426" s="2" t="s">
        <v>393</v>
      </c>
      <c r="E426" s="2" t="s">
        <v>400</v>
      </c>
      <c r="F426" s="2" t="s">
        <v>298</v>
      </c>
      <c r="G426" s="2" t="s">
        <v>333</v>
      </c>
      <c r="H426" s="2" t="s">
        <v>333</v>
      </c>
      <c r="I426" s="2" t="s">
        <v>63</v>
      </c>
      <c r="J426" s="3" t="e">
        <f>VLOOKUP(G426,[1]Sheet0!$A:$F,6,0)</f>
        <v>#N/A</v>
      </c>
      <c r="K426" s="3" t="s">
        <v>18</v>
      </c>
    </row>
    <row r="427" ht="15" spans="1:11">
      <c r="A427" s="2" t="s">
        <v>334</v>
      </c>
      <c r="B427" s="2" t="s">
        <v>20</v>
      </c>
      <c r="C427" s="2" t="s">
        <v>392</v>
      </c>
      <c r="D427" s="2" t="s">
        <v>393</v>
      </c>
      <c r="E427" s="2" t="s">
        <v>400</v>
      </c>
      <c r="F427" s="2" t="s">
        <v>298</v>
      </c>
      <c r="G427" s="2" t="s">
        <v>335</v>
      </c>
      <c r="H427" s="2" t="s">
        <v>335</v>
      </c>
      <c r="I427" s="2" t="s">
        <v>66</v>
      </c>
      <c r="J427" s="3" t="e">
        <f>VLOOKUP(G427,[1]Sheet0!$A:$F,6,0)</f>
        <v>#N/A</v>
      </c>
      <c r="K427" s="3" t="s">
        <v>18</v>
      </c>
    </row>
    <row r="428" ht="15" spans="1:11">
      <c r="A428" s="2" t="s">
        <v>336</v>
      </c>
      <c r="B428" s="2" t="s">
        <v>20</v>
      </c>
      <c r="C428" s="2" t="s">
        <v>392</v>
      </c>
      <c r="D428" s="2" t="s">
        <v>393</v>
      </c>
      <c r="E428" s="2" t="s">
        <v>400</v>
      </c>
      <c r="F428" s="2" t="s">
        <v>298</v>
      </c>
      <c r="G428" s="2" t="s">
        <v>337</v>
      </c>
      <c r="H428" s="2" t="s">
        <v>337</v>
      </c>
      <c r="I428" s="2" t="s">
        <v>119</v>
      </c>
      <c r="J428" s="3" t="e">
        <f>VLOOKUP(G428,[1]Sheet0!$A:$F,6,0)</f>
        <v>#N/A</v>
      </c>
      <c r="K428" s="3" t="s">
        <v>18</v>
      </c>
    </row>
    <row r="429" ht="15" spans="1:11">
      <c r="A429" s="2" t="s">
        <v>338</v>
      </c>
      <c r="B429" s="2" t="s">
        <v>20</v>
      </c>
      <c r="C429" s="2" t="s">
        <v>392</v>
      </c>
      <c r="D429" s="2" t="s">
        <v>393</v>
      </c>
      <c r="E429" s="2" t="s">
        <v>401</v>
      </c>
      <c r="F429" s="2" t="s">
        <v>298</v>
      </c>
      <c r="G429" s="2" t="s">
        <v>339</v>
      </c>
      <c r="H429" s="2" t="s">
        <v>339</v>
      </c>
      <c r="I429" s="2" t="s">
        <v>219</v>
      </c>
      <c r="J429" s="3" t="e">
        <f>VLOOKUP(G429,[1]Sheet0!$A:$F,6,0)</f>
        <v>#N/A</v>
      </c>
      <c r="K429" s="3" t="s">
        <v>18</v>
      </c>
    </row>
    <row r="430" ht="15" spans="1:11">
      <c r="A430" s="2" t="s">
        <v>340</v>
      </c>
      <c r="B430" s="2" t="s">
        <v>20</v>
      </c>
      <c r="C430" s="2" t="s">
        <v>392</v>
      </c>
      <c r="D430" s="2" t="s">
        <v>393</v>
      </c>
      <c r="E430" s="2" t="s">
        <v>401</v>
      </c>
      <c r="F430" s="2" t="s">
        <v>298</v>
      </c>
      <c r="G430" s="2" t="s">
        <v>341</v>
      </c>
      <c r="H430" s="2" t="s">
        <v>341</v>
      </c>
      <c r="I430" s="2" t="s">
        <v>222</v>
      </c>
      <c r="J430" s="3" t="e">
        <f>VLOOKUP(G430,[1]Sheet0!$A:$F,6,0)</f>
        <v>#N/A</v>
      </c>
      <c r="K430" s="3" t="s">
        <v>18</v>
      </c>
    </row>
    <row r="431" ht="15" spans="1:11">
      <c r="A431" s="2" t="s">
        <v>342</v>
      </c>
      <c r="B431" s="2" t="s">
        <v>20</v>
      </c>
      <c r="C431" s="2" t="s">
        <v>392</v>
      </c>
      <c r="D431" s="2" t="s">
        <v>393</v>
      </c>
      <c r="E431" s="2" t="s">
        <v>401</v>
      </c>
      <c r="F431" s="2" t="s">
        <v>298</v>
      </c>
      <c r="G431" s="2" t="s">
        <v>343</v>
      </c>
      <c r="H431" s="2" t="s">
        <v>343</v>
      </c>
      <c r="I431" s="2" t="s">
        <v>225</v>
      </c>
      <c r="J431" s="3" t="e">
        <f>VLOOKUP(G431,[1]Sheet0!$A:$F,6,0)</f>
        <v>#N/A</v>
      </c>
      <c r="K431" s="3" t="s">
        <v>18</v>
      </c>
    </row>
    <row r="432" ht="15" spans="1:11">
      <c r="A432" s="2" t="s">
        <v>344</v>
      </c>
      <c r="B432" s="2" t="s">
        <v>11</v>
      </c>
      <c r="C432" s="2" t="s">
        <v>392</v>
      </c>
      <c r="D432" s="2" t="s">
        <v>393</v>
      </c>
      <c r="E432" s="2" t="s">
        <v>401</v>
      </c>
      <c r="F432" s="2" t="s">
        <v>298</v>
      </c>
      <c r="G432" s="2" t="s">
        <v>345</v>
      </c>
      <c r="H432" s="2" t="s">
        <v>345</v>
      </c>
      <c r="I432" s="2" t="s">
        <v>228</v>
      </c>
      <c r="J432" s="3" t="e">
        <f>VLOOKUP(G432,[1]Sheet0!$A:$F,6,0)</f>
        <v>#N/A</v>
      </c>
      <c r="K432" s="3" t="s">
        <v>18</v>
      </c>
    </row>
    <row r="433" ht="15" spans="1:11">
      <c r="A433" s="2" t="s">
        <v>346</v>
      </c>
      <c r="B433" s="2" t="s">
        <v>20</v>
      </c>
      <c r="C433" s="2" t="s">
        <v>392</v>
      </c>
      <c r="D433" s="2" t="s">
        <v>393</v>
      </c>
      <c r="E433" s="2" t="s">
        <v>401</v>
      </c>
      <c r="F433" s="2" t="s">
        <v>298</v>
      </c>
      <c r="G433" s="2" t="s">
        <v>347</v>
      </c>
      <c r="H433" s="2" t="s">
        <v>347</v>
      </c>
      <c r="I433" s="2" t="s">
        <v>231</v>
      </c>
      <c r="J433" s="3" t="e">
        <f>VLOOKUP(G433,[1]Sheet0!$A:$F,6,0)</f>
        <v>#N/A</v>
      </c>
      <c r="K433" s="3" t="s">
        <v>18</v>
      </c>
    </row>
    <row r="434" ht="15" spans="1:11">
      <c r="A434" s="2" t="s">
        <v>348</v>
      </c>
      <c r="B434" s="2" t="s">
        <v>20</v>
      </c>
      <c r="C434" s="2" t="s">
        <v>392</v>
      </c>
      <c r="D434" s="2" t="s">
        <v>393</v>
      </c>
      <c r="E434" s="2" t="s">
        <v>401</v>
      </c>
      <c r="F434" s="2" t="s">
        <v>298</v>
      </c>
      <c r="G434" s="2" t="s">
        <v>349</v>
      </c>
      <c r="H434" s="2" t="s">
        <v>349</v>
      </c>
      <c r="I434" s="2" t="s">
        <v>234</v>
      </c>
      <c r="J434" s="3" t="e">
        <f>VLOOKUP(G434,[1]Sheet0!$A:$F,6,0)</f>
        <v>#N/A</v>
      </c>
      <c r="K434" s="3" t="s">
        <v>18</v>
      </c>
    </row>
    <row r="435" ht="15" spans="1:11">
      <c r="A435" s="2" t="s">
        <v>350</v>
      </c>
      <c r="B435" s="2" t="s">
        <v>20</v>
      </c>
      <c r="C435" s="2" t="s">
        <v>392</v>
      </c>
      <c r="D435" s="2" t="s">
        <v>393</v>
      </c>
      <c r="E435" s="2" t="s">
        <v>401</v>
      </c>
      <c r="F435" s="2" t="s">
        <v>298</v>
      </c>
      <c r="G435" s="2" t="s">
        <v>351</v>
      </c>
      <c r="H435" s="2" t="s">
        <v>351</v>
      </c>
      <c r="I435" s="2" t="s">
        <v>237</v>
      </c>
      <c r="J435" s="3" t="e">
        <f>VLOOKUP(G435,[1]Sheet0!$A:$F,6,0)</f>
        <v>#N/A</v>
      </c>
      <c r="K435" s="3" t="s">
        <v>18</v>
      </c>
    </row>
    <row r="436" ht="15" spans="1:11">
      <c r="A436" s="2" t="s">
        <v>352</v>
      </c>
      <c r="B436" s="2" t="s">
        <v>20</v>
      </c>
      <c r="C436" s="2" t="s">
        <v>392</v>
      </c>
      <c r="D436" s="2" t="s">
        <v>393</v>
      </c>
      <c r="E436" s="2" t="s">
        <v>401</v>
      </c>
      <c r="F436" s="2" t="s">
        <v>298</v>
      </c>
      <c r="G436" s="2" t="s">
        <v>353</v>
      </c>
      <c r="H436" s="2" t="s">
        <v>353</v>
      </c>
      <c r="I436" s="2" t="s">
        <v>240</v>
      </c>
      <c r="J436" s="3" t="e">
        <f>VLOOKUP(G436,[1]Sheet0!$A:$F,6,0)</f>
        <v>#N/A</v>
      </c>
      <c r="K436" s="3" t="s">
        <v>18</v>
      </c>
    </row>
    <row r="437" ht="15" spans="1:11">
      <c r="A437" s="2" t="s">
        <v>354</v>
      </c>
      <c r="B437" s="2" t="s">
        <v>20</v>
      </c>
      <c r="C437" s="2" t="s">
        <v>392</v>
      </c>
      <c r="D437" s="2" t="s">
        <v>393</v>
      </c>
      <c r="E437" s="2" t="s">
        <v>401</v>
      </c>
      <c r="F437" s="2" t="s">
        <v>298</v>
      </c>
      <c r="G437" s="2" t="s">
        <v>355</v>
      </c>
      <c r="H437" s="2" t="s">
        <v>355</v>
      </c>
      <c r="I437" s="2" t="s">
        <v>243</v>
      </c>
      <c r="J437" s="3" t="e">
        <f>VLOOKUP(G437,[1]Sheet0!$A:$F,6,0)</f>
        <v>#N/A</v>
      </c>
      <c r="K437" s="3" t="s">
        <v>18</v>
      </c>
    </row>
    <row r="438" ht="15" spans="1:11">
      <c r="A438" s="2" t="s">
        <v>356</v>
      </c>
      <c r="B438" s="2" t="s">
        <v>20</v>
      </c>
      <c r="C438" s="2" t="s">
        <v>392</v>
      </c>
      <c r="D438" s="2" t="s">
        <v>393</v>
      </c>
      <c r="E438" s="2" t="s">
        <v>401</v>
      </c>
      <c r="F438" s="2" t="s">
        <v>298</v>
      </c>
      <c r="G438" s="2" t="s">
        <v>357</v>
      </c>
      <c r="H438" s="2" t="s">
        <v>357</v>
      </c>
      <c r="I438" s="2" t="s">
        <v>246</v>
      </c>
      <c r="J438" s="3" t="e">
        <f>VLOOKUP(G438,[1]Sheet0!$A:$F,6,0)</f>
        <v>#N/A</v>
      </c>
      <c r="K438" s="3" t="s">
        <v>18</v>
      </c>
    </row>
    <row r="439" ht="15" spans="1:11">
      <c r="A439" s="2" t="s">
        <v>358</v>
      </c>
      <c r="B439" s="2" t="s">
        <v>20</v>
      </c>
      <c r="C439" s="2" t="s">
        <v>392</v>
      </c>
      <c r="D439" s="2" t="s">
        <v>393</v>
      </c>
      <c r="E439" s="2" t="s">
        <v>401</v>
      </c>
      <c r="F439" s="2" t="s">
        <v>298</v>
      </c>
      <c r="G439" s="2" t="s">
        <v>359</v>
      </c>
      <c r="H439" s="2" t="s">
        <v>359</v>
      </c>
      <c r="I439" s="2" t="s">
        <v>249</v>
      </c>
      <c r="J439" s="3" t="e">
        <f>VLOOKUP(G439,[1]Sheet0!$A:$F,6,0)</f>
        <v>#N/A</v>
      </c>
      <c r="K439" s="3" t="s">
        <v>18</v>
      </c>
    </row>
    <row r="440" ht="15" spans="1:11">
      <c r="A440" s="2" t="s">
        <v>360</v>
      </c>
      <c r="B440" s="2" t="s">
        <v>11</v>
      </c>
      <c r="C440" s="2" t="s">
        <v>392</v>
      </c>
      <c r="D440" s="2" t="s">
        <v>393</v>
      </c>
      <c r="E440" s="2" t="s">
        <v>401</v>
      </c>
      <c r="F440" s="2" t="s">
        <v>298</v>
      </c>
      <c r="G440" s="2" t="s">
        <v>361</v>
      </c>
      <c r="H440" s="2" t="s">
        <v>361</v>
      </c>
      <c r="I440" s="2" t="s">
        <v>252</v>
      </c>
      <c r="J440" s="3" t="e">
        <f>VLOOKUP(G440,[1]Sheet0!$A:$F,6,0)</f>
        <v>#N/A</v>
      </c>
      <c r="K440" s="3" t="s">
        <v>18</v>
      </c>
    </row>
    <row r="441" ht="15" spans="1:11">
      <c r="A441" s="2" t="s">
        <v>362</v>
      </c>
      <c r="B441" s="2" t="s">
        <v>11</v>
      </c>
      <c r="C441" s="2" t="s">
        <v>392</v>
      </c>
      <c r="D441" s="2" t="s">
        <v>393</v>
      </c>
      <c r="E441" s="2" t="s">
        <v>401</v>
      </c>
      <c r="F441" s="2" t="s">
        <v>298</v>
      </c>
      <c r="G441" s="2" t="s">
        <v>363</v>
      </c>
      <c r="H441" s="2" t="s">
        <v>363</v>
      </c>
      <c r="I441" s="2" t="s">
        <v>255</v>
      </c>
      <c r="J441" s="3" t="e">
        <f>VLOOKUP(G441,[1]Sheet0!$A:$F,6,0)</f>
        <v>#N/A</v>
      </c>
      <c r="K441" s="3" t="s">
        <v>18</v>
      </c>
    </row>
    <row r="442" ht="15" spans="1:11">
      <c r="A442" s="2" t="s">
        <v>364</v>
      </c>
      <c r="B442" s="2" t="s">
        <v>11</v>
      </c>
      <c r="C442" s="2" t="s">
        <v>392</v>
      </c>
      <c r="D442" s="2" t="s">
        <v>393</v>
      </c>
      <c r="E442" s="2" t="s">
        <v>401</v>
      </c>
      <c r="F442" s="2" t="s">
        <v>298</v>
      </c>
      <c r="G442" s="2" t="s">
        <v>365</v>
      </c>
      <c r="H442" s="2" t="s">
        <v>365</v>
      </c>
      <c r="I442" s="2" t="s">
        <v>258</v>
      </c>
      <c r="J442" s="3" t="e">
        <f>VLOOKUP(G442,[1]Sheet0!$A:$F,6,0)</f>
        <v>#N/A</v>
      </c>
      <c r="K442" s="3" t="s">
        <v>18</v>
      </c>
    </row>
    <row r="443" ht="15" spans="1:11">
      <c r="A443" s="2" t="s">
        <v>366</v>
      </c>
      <c r="B443" s="2" t="s">
        <v>20</v>
      </c>
      <c r="C443" s="2" t="s">
        <v>392</v>
      </c>
      <c r="D443" s="2" t="s">
        <v>393</v>
      </c>
      <c r="E443" s="2" t="s">
        <v>401</v>
      </c>
      <c r="F443" s="2" t="s">
        <v>298</v>
      </c>
      <c r="G443" s="2" t="s">
        <v>367</v>
      </c>
      <c r="H443" s="2" t="s">
        <v>367</v>
      </c>
      <c r="I443" s="2" t="s">
        <v>261</v>
      </c>
      <c r="J443" s="3" t="e">
        <f>VLOOKUP(G443,[1]Sheet0!$A:$F,6,0)</f>
        <v>#N/A</v>
      </c>
      <c r="K443" s="3" t="s">
        <v>18</v>
      </c>
    </row>
    <row r="444" ht="15" spans="1:11">
      <c r="A444" s="2" t="s">
        <v>368</v>
      </c>
      <c r="B444" s="2" t="s">
        <v>11</v>
      </c>
      <c r="C444" s="2" t="s">
        <v>392</v>
      </c>
      <c r="D444" s="2" t="s">
        <v>393</v>
      </c>
      <c r="E444" s="2" t="s">
        <v>401</v>
      </c>
      <c r="F444" s="2" t="s">
        <v>298</v>
      </c>
      <c r="G444" s="2" t="s">
        <v>369</v>
      </c>
      <c r="H444" s="2" t="s">
        <v>369</v>
      </c>
      <c r="I444" s="2" t="s">
        <v>389</v>
      </c>
      <c r="J444" s="3" t="e">
        <f>VLOOKUP(G444,[1]Sheet0!$A:$F,6,0)</f>
        <v>#N/A</v>
      </c>
      <c r="K444" s="3" t="s">
        <v>18</v>
      </c>
    </row>
    <row r="445" ht="15" spans="1:11">
      <c r="A445" s="2" t="s">
        <v>370</v>
      </c>
      <c r="B445" s="2" t="s">
        <v>20</v>
      </c>
      <c r="C445" s="2" t="s">
        <v>392</v>
      </c>
      <c r="D445" s="2" t="s">
        <v>393</v>
      </c>
      <c r="E445" s="2" t="s">
        <v>401</v>
      </c>
      <c r="F445" s="2" t="s">
        <v>298</v>
      </c>
      <c r="G445" s="2" t="s">
        <v>371</v>
      </c>
      <c r="H445" s="2" t="s">
        <v>371</v>
      </c>
      <c r="I445" s="2" t="s">
        <v>390</v>
      </c>
      <c r="J445" s="3" t="e">
        <f>VLOOKUP(G445,[1]Sheet0!$A:$F,6,0)</f>
        <v>#N/A</v>
      </c>
      <c r="K445" s="3" t="s">
        <v>18</v>
      </c>
    </row>
    <row r="446" ht="15" spans="1:11">
      <c r="A446" s="2" t="s">
        <v>372</v>
      </c>
      <c r="B446" s="2" t="s">
        <v>11</v>
      </c>
      <c r="C446" s="2" t="s">
        <v>392</v>
      </c>
      <c r="D446" s="2" t="s">
        <v>393</v>
      </c>
      <c r="E446" s="2" t="s">
        <v>401</v>
      </c>
      <c r="F446" s="2" t="s">
        <v>298</v>
      </c>
      <c r="G446" s="2" t="s">
        <v>373</v>
      </c>
      <c r="H446" s="2" t="s">
        <v>373</v>
      </c>
      <c r="I446" s="2" t="s">
        <v>381</v>
      </c>
      <c r="J446" s="3" t="e">
        <f>VLOOKUP(G446,[1]Sheet0!$A:$F,6,0)</f>
        <v>#N/A</v>
      </c>
      <c r="K446" s="3" t="s">
        <v>18</v>
      </c>
    </row>
    <row r="447" ht="15" spans="1:11">
      <c r="A447" s="2" t="s">
        <v>374</v>
      </c>
      <c r="B447" s="2" t="s">
        <v>20</v>
      </c>
      <c r="C447" s="2" t="s">
        <v>392</v>
      </c>
      <c r="D447" s="2" t="s">
        <v>393</v>
      </c>
      <c r="E447" s="2" t="s">
        <v>401</v>
      </c>
      <c r="F447" s="2" t="s">
        <v>298</v>
      </c>
      <c r="G447" s="2" t="s">
        <v>375</v>
      </c>
      <c r="H447" s="2" t="s">
        <v>375</v>
      </c>
      <c r="I447" s="2" t="s">
        <v>396</v>
      </c>
      <c r="J447" s="3" t="e">
        <f>VLOOKUP(G447,[1]Sheet0!$A:$F,6,0)</f>
        <v>#N/A</v>
      </c>
      <c r="K447" s="3" t="s">
        <v>18</v>
      </c>
    </row>
    <row r="448" ht="15" spans="1:11">
      <c r="A448" s="2" t="s">
        <v>376</v>
      </c>
      <c r="B448" s="2" t="s">
        <v>20</v>
      </c>
      <c r="C448" s="2" t="s">
        <v>392</v>
      </c>
      <c r="D448" s="2" t="s">
        <v>393</v>
      </c>
      <c r="E448" s="2" t="s">
        <v>398</v>
      </c>
      <c r="F448" s="2" t="s">
        <v>298</v>
      </c>
      <c r="G448" s="2" t="s">
        <v>378</v>
      </c>
      <c r="H448" s="2" t="s">
        <v>378</v>
      </c>
      <c r="I448" s="2" t="s">
        <v>383</v>
      </c>
      <c r="J448" s="3" t="e">
        <f>VLOOKUP(G448,[1]Sheet0!$A:$F,6,0)</f>
        <v>#N/A</v>
      </c>
      <c r="K448" s="3" t="s">
        <v>18</v>
      </c>
    </row>
    <row r="449" ht="15" spans="1:11">
      <c r="A449" s="2" t="s">
        <v>19</v>
      </c>
      <c r="B449" s="2" t="s">
        <v>20</v>
      </c>
      <c r="C449" s="2" t="s">
        <v>402</v>
      </c>
      <c r="D449" s="2" t="s">
        <v>403</v>
      </c>
      <c r="E449" s="2" t="s">
        <v>78</v>
      </c>
      <c r="F449" s="2" t="s">
        <v>15</v>
      </c>
      <c r="G449" s="2" t="s">
        <v>22</v>
      </c>
      <c r="H449" s="2" t="s">
        <v>22</v>
      </c>
      <c r="I449" s="2" t="s">
        <v>51</v>
      </c>
      <c r="J449" s="3" t="e">
        <f>VLOOKUP(G449,[1]Sheet0!$A:$F,6,0)</f>
        <v>#N/A</v>
      </c>
      <c r="K449" s="3" t="s">
        <v>18</v>
      </c>
    </row>
    <row r="450" ht="15" spans="1:11">
      <c r="A450" s="2" t="s">
        <v>24</v>
      </c>
      <c r="B450" s="2" t="s">
        <v>20</v>
      </c>
      <c r="C450" s="2" t="s">
        <v>402</v>
      </c>
      <c r="D450" s="2" t="s">
        <v>403</v>
      </c>
      <c r="E450" s="2" t="s">
        <v>78</v>
      </c>
      <c r="F450" s="2" t="s">
        <v>15</v>
      </c>
      <c r="G450" s="2" t="s">
        <v>25</v>
      </c>
      <c r="H450" s="2" t="s">
        <v>25</v>
      </c>
      <c r="I450" s="2" t="s">
        <v>54</v>
      </c>
      <c r="J450" s="3" t="e">
        <f>VLOOKUP(G450,[1]Sheet0!$A:$F,6,0)</f>
        <v>#N/A</v>
      </c>
      <c r="K450" s="3" t="s">
        <v>18</v>
      </c>
    </row>
    <row r="451" ht="15" spans="1:11">
      <c r="A451" s="2" t="s">
        <v>27</v>
      </c>
      <c r="B451" s="2" t="s">
        <v>11</v>
      </c>
      <c r="C451" s="2" t="s">
        <v>402</v>
      </c>
      <c r="D451" s="2" t="s">
        <v>403</v>
      </c>
      <c r="E451" s="2" t="s">
        <v>78</v>
      </c>
      <c r="F451" s="2" t="s">
        <v>15</v>
      </c>
      <c r="G451" s="2" t="s">
        <v>28</v>
      </c>
      <c r="H451" s="2" t="s">
        <v>28</v>
      </c>
      <c r="I451" s="2" t="s">
        <v>194</v>
      </c>
      <c r="J451" s="3" t="e">
        <f>VLOOKUP(G451,[1]Sheet0!$A:$F,6,0)</f>
        <v>#N/A</v>
      </c>
      <c r="K451" s="3" t="s">
        <v>18</v>
      </c>
    </row>
    <row r="452" ht="15" spans="1:11">
      <c r="A452" s="2" t="s">
        <v>30</v>
      </c>
      <c r="B452" s="2" t="s">
        <v>20</v>
      </c>
      <c r="C452" s="2" t="s">
        <v>402</v>
      </c>
      <c r="D452" s="2" t="s">
        <v>403</v>
      </c>
      <c r="E452" s="2" t="s">
        <v>78</v>
      </c>
      <c r="F452" s="2" t="s">
        <v>15</v>
      </c>
      <c r="G452" s="2" t="s">
        <v>31</v>
      </c>
      <c r="H452" s="2" t="s">
        <v>31</v>
      </c>
      <c r="I452" s="2" t="s">
        <v>197</v>
      </c>
      <c r="J452" s="3" t="e">
        <f>VLOOKUP(G452,[1]Sheet0!$A:$F,6,0)</f>
        <v>#N/A</v>
      </c>
      <c r="K452" s="3" t="s">
        <v>18</v>
      </c>
    </row>
    <row r="453" ht="15" spans="1:11">
      <c r="A453" s="2" t="s">
        <v>33</v>
      </c>
      <c r="B453" s="2" t="s">
        <v>20</v>
      </c>
      <c r="C453" s="2" t="s">
        <v>402</v>
      </c>
      <c r="D453" s="2" t="s">
        <v>403</v>
      </c>
      <c r="E453" s="2" t="s">
        <v>78</v>
      </c>
      <c r="F453" s="2" t="s">
        <v>15</v>
      </c>
      <c r="G453" s="2" t="s">
        <v>34</v>
      </c>
      <c r="H453" s="2" t="s">
        <v>34</v>
      </c>
      <c r="I453" s="2" t="s">
        <v>57</v>
      </c>
      <c r="J453" s="3" t="e">
        <f>VLOOKUP(G453,[1]Sheet0!$A:$F,6,0)</f>
        <v>#N/A</v>
      </c>
      <c r="K453" s="3" t="s">
        <v>18</v>
      </c>
    </row>
    <row r="454" ht="15" spans="1:11">
      <c r="A454" s="2" t="s">
        <v>39</v>
      </c>
      <c r="B454" s="2" t="s">
        <v>20</v>
      </c>
      <c r="C454" s="2" t="s">
        <v>402</v>
      </c>
      <c r="D454" s="2" t="s">
        <v>403</v>
      </c>
      <c r="E454" s="2" t="s">
        <v>384</v>
      </c>
      <c r="F454" s="2" t="s">
        <v>15</v>
      </c>
      <c r="G454" s="2" t="s">
        <v>41</v>
      </c>
      <c r="H454" s="2" t="s">
        <v>41</v>
      </c>
      <c r="I454" s="2" t="s">
        <v>219</v>
      </c>
      <c r="J454" s="3" t="e">
        <f>VLOOKUP(G454,[1]Sheet0!$A:$F,6,0)</f>
        <v>#N/A</v>
      </c>
      <c r="K454" s="3" t="s">
        <v>18</v>
      </c>
    </row>
    <row r="455" ht="15" spans="1:11">
      <c r="A455" s="2" t="s">
        <v>43</v>
      </c>
      <c r="B455" s="2" t="s">
        <v>11</v>
      </c>
      <c r="C455" s="2" t="s">
        <v>402</v>
      </c>
      <c r="D455" s="2" t="s">
        <v>403</v>
      </c>
      <c r="E455" s="2" t="s">
        <v>384</v>
      </c>
      <c r="F455" s="2" t="s">
        <v>15</v>
      </c>
      <c r="G455" s="2" t="s">
        <v>44</v>
      </c>
      <c r="H455" s="2" t="s">
        <v>44</v>
      </c>
      <c r="I455" s="2" t="s">
        <v>222</v>
      </c>
      <c r="J455" s="3" t="e">
        <f>VLOOKUP(G455,[1]Sheet0!$A:$F,6,0)</f>
        <v>#N/A</v>
      </c>
      <c r="K455" s="3" t="s">
        <v>18</v>
      </c>
    </row>
    <row r="456" ht="15" spans="1:11">
      <c r="A456" s="2" t="s">
        <v>46</v>
      </c>
      <c r="B456" s="2" t="s">
        <v>20</v>
      </c>
      <c r="C456" s="2" t="s">
        <v>402</v>
      </c>
      <c r="D456" s="2" t="s">
        <v>403</v>
      </c>
      <c r="E456" s="2" t="s">
        <v>384</v>
      </c>
      <c r="F456" s="2" t="s">
        <v>15</v>
      </c>
      <c r="G456" s="2" t="s">
        <v>47</v>
      </c>
      <c r="H456" s="2" t="s">
        <v>47</v>
      </c>
      <c r="I456" s="2" t="s">
        <v>225</v>
      </c>
      <c r="J456" s="3" t="e">
        <f>VLOOKUP(G456,[1]Sheet0!$A:$F,6,0)</f>
        <v>#N/A</v>
      </c>
      <c r="K456" s="3" t="s">
        <v>18</v>
      </c>
    </row>
    <row r="457" ht="15" spans="1:11">
      <c r="A457" s="2" t="s">
        <v>49</v>
      </c>
      <c r="B457" s="2" t="s">
        <v>11</v>
      </c>
      <c r="C457" s="2" t="s">
        <v>402</v>
      </c>
      <c r="D457" s="2" t="s">
        <v>403</v>
      </c>
      <c r="E457" s="2" t="s">
        <v>384</v>
      </c>
      <c r="F457" s="2" t="s">
        <v>15</v>
      </c>
      <c r="G457" s="2" t="s">
        <v>50</v>
      </c>
      <c r="H457" s="2" t="s">
        <v>50</v>
      </c>
      <c r="I457" s="2" t="s">
        <v>228</v>
      </c>
      <c r="J457" s="3" t="e">
        <f>VLOOKUP(G457,[1]Sheet0!$A:$F,6,0)</f>
        <v>#N/A</v>
      </c>
      <c r="K457" s="3" t="s">
        <v>18</v>
      </c>
    </row>
    <row r="458" ht="15" spans="1:11">
      <c r="A458" s="2" t="s">
        <v>52</v>
      </c>
      <c r="B458" s="2" t="s">
        <v>20</v>
      </c>
      <c r="C458" s="2" t="s">
        <v>402</v>
      </c>
      <c r="D458" s="2" t="s">
        <v>403</v>
      </c>
      <c r="E458" s="2" t="s">
        <v>384</v>
      </c>
      <c r="F458" s="2" t="s">
        <v>15</v>
      </c>
      <c r="G458" s="2" t="s">
        <v>53</v>
      </c>
      <c r="H458" s="2" t="s">
        <v>53</v>
      </c>
      <c r="I458" s="2" t="s">
        <v>231</v>
      </c>
      <c r="J458" s="3" t="e">
        <f>VLOOKUP(G458,[1]Sheet0!$A:$F,6,0)</f>
        <v>#N/A</v>
      </c>
      <c r="K458" s="3" t="s">
        <v>18</v>
      </c>
    </row>
    <row r="459" ht="15" spans="1:11">
      <c r="A459" s="2" t="s">
        <v>36</v>
      </c>
      <c r="B459" s="2" t="s">
        <v>20</v>
      </c>
      <c r="C459" s="2" t="s">
        <v>402</v>
      </c>
      <c r="D459" s="2" t="s">
        <v>403</v>
      </c>
      <c r="E459" s="2" t="s">
        <v>384</v>
      </c>
      <c r="F459" s="2" t="s">
        <v>15</v>
      </c>
      <c r="G459" s="2" t="s">
        <v>37</v>
      </c>
      <c r="H459" s="2" t="s">
        <v>37</v>
      </c>
      <c r="I459" s="2" t="s">
        <v>252</v>
      </c>
      <c r="J459" s="3" t="e">
        <f>VLOOKUP(G459,[1]Sheet0!$A:$F,6,0)</f>
        <v>#N/A</v>
      </c>
      <c r="K459" s="3" t="s">
        <v>18</v>
      </c>
    </row>
    <row r="460" ht="15" spans="1:11">
      <c r="A460" s="2" t="s">
        <v>55</v>
      </c>
      <c r="B460" s="2" t="s">
        <v>20</v>
      </c>
      <c r="C460" s="2" t="s">
        <v>402</v>
      </c>
      <c r="D460" s="2" t="s">
        <v>403</v>
      </c>
      <c r="E460" s="2" t="s">
        <v>384</v>
      </c>
      <c r="F460" s="2" t="s">
        <v>15</v>
      </c>
      <c r="G460" s="2" t="s">
        <v>56</v>
      </c>
      <c r="H460" s="2" t="s">
        <v>56</v>
      </c>
      <c r="I460" s="2" t="s">
        <v>255</v>
      </c>
      <c r="J460" s="3" t="e">
        <f>VLOOKUP(G460,[1]Sheet0!$A:$F,6,0)</f>
        <v>#N/A</v>
      </c>
      <c r="K460" s="3" t="s">
        <v>18</v>
      </c>
    </row>
    <row r="461" ht="15" spans="1:11">
      <c r="A461" s="2" t="s">
        <v>58</v>
      </c>
      <c r="B461" s="2" t="s">
        <v>11</v>
      </c>
      <c r="C461" s="2" t="s">
        <v>402</v>
      </c>
      <c r="D461" s="2" t="s">
        <v>403</v>
      </c>
      <c r="E461" s="2" t="s">
        <v>385</v>
      </c>
      <c r="F461" s="2" t="s">
        <v>15</v>
      </c>
      <c r="G461" s="2" t="s">
        <v>59</v>
      </c>
      <c r="H461" s="2" t="s">
        <v>59</v>
      </c>
      <c r="I461" s="2" t="s">
        <v>261</v>
      </c>
      <c r="J461" s="3" t="e">
        <f>VLOOKUP(G461,[1]Sheet0!$A:$F,6,0)</f>
        <v>#N/A</v>
      </c>
      <c r="K461" s="3" t="s">
        <v>18</v>
      </c>
    </row>
    <row r="462" ht="15" spans="1:11">
      <c r="A462" s="2" t="s">
        <v>61</v>
      </c>
      <c r="B462" s="2" t="s">
        <v>20</v>
      </c>
      <c r="C462" s="2" t="s">
        <v>402</v>
      </c>
      <c r="D462" s="2" t="s">
        <v>403</v>
      </c>
      <c r="E462" s="2" t="s">
        <v>385</v>
      </c>
      <c r="F462" s="2" t="s">
        <v>15</v>
      </c>
      <c r="G462" s="2" t="s">
        <v>62</v>
      </c>
      <c r="H462" s="2" t="s">
        <v>62</v>
      </c>
      <c r="I462" s="2" t="s">
        <v>389</v>
      </c>
      <c r="J462" s="3" t="e">
        <f>VLOOKUP(G462,[1]Sheet0!$A:$F,6,0)</f>
        <v>#N/A</v>
      </c>
      <c r="K462" s="3" t="s">
        <v>18</v>
      </c>
    </row>
    <row r="463" ht="15" spans="1:11">
      <c r="A463" s="2" t="s">
        <v>64</v>
      </c>
      <c r="B463" s="2" t="s">
        <v>20</v>
      </c>
      <c r="C463" s="2" t="s">
        <v>402</v>
      </c>
      <c r="D463" s="2" t="s">
        <v>403</v>
      </c>
      <c r="E463" s="2" t="s">
        <v>385</v>
      </c>
      <c r="F463" s="2" t="s">
        <v>15</v>
      </c>
      <c r="G463" s="2" t="s">
        <v>65</v>
      </c>
      <c r="H463" s="2" t="s">
        <v>65</v>
      </c>
      <c r="I463" s="2" t="s">
        <v>390</v>
      </c>
      <c r="J463" s="3" t="e">
        <f>VLOOKUP(G463,[1]Sheet0!$A:$F,6,0)</f>
        <v>#N/A</v>
      </c>
      <c r="K463" s="3" t="s">
        <v>18</v>
      </c>
    </row>
    <row r="464" ht="15" spans="1:11">
      <c r="A464" s="2" t="s">
        <v>10</v>
      </c>
      <c r="B464" s="2" t="s">
        <v>11</v>
      </c>
      <c r="C464" s="2" t="s">
        <v>402</v>
      </c>
      <c r="D464" s="2" t="s">
        <v>403</v>
      </c>
      <c r="E464" s="2" t="s">
        <v>385</v>
      </c>
      <c r="F464" s="2" t="s">
        <v>15</v>
      </c>
      <c r="G464" s="2" t="s">
        <v>16</v>
      </c>
      <c r="H464" s="2" t="s">
        <v>16</v>
      </c>
      <c r="I464" s="2" t="s">
        <v>381</v>
      </c>
      <c r="J464" s="3" t="e">
        <f>VLOOKUP(G464,[1]Sheet0!$A:$F,6,0)</f>
        <v>#N/A</v>
      </c>
      <c r="K464" s="3" t="s">
        <v>18</v>
      </c>
    </row>
    <row r="465" ht="15" spans="1:11">
      <c r="A465" s="2" t="s">
        <v>67</v>
      </c>
      <c r="B465" s="2" t="s">
        <v>20</v>
      </c>
      <c r="C465" s="2" t="s">
        <v>402</v>
      </c>
      <c r="D465" s="2" t="s">
        <v>403</v>
      </c>
      <c r="E465" s="2" t="s">
        <v>391</v>
      </c>
      <c r="F465" s="2" t="s">
        <v>15</v>
      </c>
      <c r="G465" s="2" t="s">
        <v>69</v>
      </c>
      <c r="H465" s="2" t="s">
        <v>69</v>
      </c>
      <c r="I465" s="2" t="s">
        <v>383</v>
      </c>
      <c r="J465" s="3" t="e">
        <f>VLOOKUP(G465,[1]Sheet0!$A:$F,6,0)</f>
        <v>#N/A</v>
      </c>
      <c r="K465" s="3" t="s">
        <v>18</v>
      </c>
    </row>
    <row r="466" ht="15" spans="1:11">
      <c r="A466" s="2" t="s">
        <v>114</v>
      </c>
      <c r="B466" s="2" t="s">
        <v>20</v>
      </c>
      <c r="C466" s="2" t="s">
        <v>402</v>
      </c>
      <c r="D466" s="2" t="s">
        <v>403</v>
      </c>
      <c r="E466" s="2" t="s">
        <v>399</v>
      </c>
      <c r="F466" s="2" t="s">
        <v>73</v>
      </c>
      <c r="G466" s="2" t="s">
        <v>116</v>
      </c>
      <c r="H466" s="2" t="s">
        <v>116</v>
      </c>
      <c r="I466" s="2" t="s">
        <v>104</v>
      </c>
      <c r="J466" s="3" t="e">
        <f>VLOOKUP(G466,[1]Sheet0!$A:$F,6,0)</f>
        <v>#N/A</v>
      </c>
      <c r="K466" s="3" t="s">
        <v>18</v>
      </c>
    </row>
    <row r="467" ht="15" spans="1:11">
      <c r="A467" s="2" t="s">
        <v>117</v>
      </c>
      <c r="B467" s="2" t="s">
        <v>11</v>
      </c>
      <c r="C467" s="2" t="s">
        <v>402</v>
      </c>
      <c r="D467" s="2" t="s">
        <v>403</v>
      </c>
      <c r="E467" s="2" t="s">
        <v>399</v>
      </c>
      <c r="F467" s="2" t="s">
        <v>73</v>
      </c>
      <c r="G467" s="2" t="s">
        <v>118</v>
      </c>
      <c r="H467" s="2" t="s">
        <v>118</v>
      </c>
      <c r="I467" s="2" t="s">
        <v>107</v>
      </c>
      <c r="J467" s="3" t="e">
        <f>VLOOKUP(G467,[1]Sheet0!$A:$F,6,0)</f>
        <v>#N/A</v>
      </c>
      <c r="K467" s="3" t="s">
        <v>18</v>
      </c>
    </row>
    <row r="468" ht="15" spans="1:11">
      <c r="A468" s="2" t="s">
        <v>120</v>
      </c>
      <c r="B468" s="2" t="s">
        <v>11</v>
      </c>
      <c r="C468" s="2" t="s">
        <v>402</v>
      </c>
      <c r="D468" s="2" t="s">
        <v>403</v>
      </c>
      <c r="E468" s="2" t="s">
        <v>399</v>
      </c>
      <c r="F468" s="2" t="s">
        <v>73</v>
      </c>
      <c r="G468" s="2" t="s">
        <v>121</v>
      </c>
      <c r="H468" s="2" t="s">
        <v>121</v>
      </c>
      <c r="I468" s="2" t="s">
        <v>38</v>
      </c>
      <c r="J468" s="3" t="e">
        <f>VLOOKUP(G468,[1]Sheet0!$A:$F,6,0)</f>
        <v>#N/A</v>
      </c>
      <c r="K468" s="3" t="s">
        <v>18</v>
      </c>
    </row>
    <row r="469" ht="15" spans="1:11">
      <c r="A469" s="2" t="s">
        <v>123</v>
      </c>
      <c r="B469" s="2" t="s">
        <v>11</v>
      </c>
      <c r="C469" s="2" t="s">
        <v>402</v>
      </c>
      <c r="D469" s="2" t="s">
        <v>403</v>
      </c>
      <c r="E469" s="2" t="s">
        <v>399</v>
      </c>
      <c r="F469" s="2" t="s">
        <v>73</v>
      </c>
      <c r="G469" s="2" t="s">
        <v>124</v>
      </c>
      <c r="H469" s="2" t="s">
        <v>124</v>
      </c>
      <c r="I469" s="2" t="s">
        <v>181</v>
      </c>
      <c r="J469" s="3" t="e">
        <f>VLOOKUP(G469,[1]Sheet0!$A:$F,6,0)</f>
        <v>#N/A</v>
      </c>
      <c r="K469" s="3" t="s">
        <v>18</v>
      </c>
    </row>
    <row r="470" ht="15" spans="1:11">
      <c r="A470" s="2" t="s">
        <v>71</v>
      </c>
      <c r="B470" s="2" t="s">
        <v>11</v>
      </c>
      <c r="C470" s="2" t="s">
        <v>402</v>
      </c>
      <c r="D470" s="2" t="s">
        <v>403</v>
      </c>
      <c r="E470" s="2" t="s">
        <v>404</v>
      </c>
      <c r="F470" s="2" t="s">
        <v>73</v>
      </c>
      <c r="G470" s="2" t="s">
        <v>74</v>
      </c>
      <c r="H470" s="2" t="s">
        <v>74</v>
      </c>
      <c r="I470" s="2" t="s">
        <v>45</v>
      </c>
      <c r="J470" s="3" t="e">
        <f>VLOOKUP(G470,[1]Sheet0!$A:$F,6,0)</f>
        <v>#N/A</v>
      </c>
      <c r="K470" s="3" t="s">
        <v>18</v>
      </c>
    </row>
    <row r="471" ht="15" spans="1:11">
      <c r="A471" s="2" t="s">
        <v>77</v>
      </c>
      <c r="B471" s="2" t="s">
        <v>20</v>
      </c>
      <c r="C471" s="2" t="s">
        <v>402</v>
      </c>
      <c r="D471" s="2" t="s">
        <v>403</v>
      </c>
      <c r="E471" s="2" t="s">
        <v>397</v>
      </c>
      <c r="F471" s="2" t="s">
        <v>73</v>
      </c>
      <c r="G471" s="2" t="s">
        <v>79</v>
      </c>
      <c r="H471" s="2" t="s">
        <v>79</v>
      </c>
      <c r="I471" s="2" t="s">
        <v>70</v>
      </c>
      <c r="J471" s="3" t="e">
        <f>VLOOKUP(G471,[1]Sheet0!$A:$F,6,0)</f>
        <v>#N/A</v>
      </c>
      <c r="K471" s="3" t="s">
        <v>18</v>
      </c>
    </row>
    <row r="472" ht="15" spans="1:11">
      <c r="A472" s="2" t="s">
        <v>81</v>
      </c>
      <c r="B472" s="2" t="s">
        <v>20</v>
      </c>
      <c r="C472" s="2" t="s">
        <v>402</v>
      </c>
      <c r="D472" s="2" t="s">
        <v>403</v>
      </c>
      <c r="E472" s="2" t="s">
        <v>397</v>
      </c>
      <c r="F472" s="2" t="s">
        <v>73</v>
      </c>
      <c r="G472" s="2" t="s">
        <v>82</v>
      </c>
      <c r="H472" s="2" t="s">
        <v>82</v>
      </c>
      <c r="I472" s="2" t="s">
        <v>216</v>
      </c>
      <c r="J472" s="3" t="e">
        <f>VLOOKUP(G472,[1]Sheet0!$A:$F,6,0)</f>
        <v>#N/A</v>
      </c>
      <c r="K472" s="3" t="s">
        <v>18</v>
      </c>
    </row>
    <row r="473" ht="15" spans="1:11">
      <c r="A473" s="2" t="s">
        <v>84</v>
      </c>
      <c r="B473" s="2" t="s">
        <v>20</v>
      </c>
      <c r="C473" s="2" t="s">
        <v>402</v>
      </c>
      <c r="D473" s="2" t="s">
        <v>403</v>
      </c>
      <c r="E473" s="2" t="s">
        <v>397</v>
      </c>
      <c r="F473" s="2" t="s">
        <v>73</v>
      </c>
      <c r="G473" s="2" t="s">
        <v>85</v>
      </c>
      <c r="H473" s="2" t="s">
        <v>85</v>
      </c>
      <c r="I473" s="2" t="s">
        <v>219</v>
      </c>
      <c r="J473" s="3" t="e">
        <f>VLOOKUP(G473,[1]Sheet0!$A:$F,6,0)</f>
        <v>#N/A</v>
      </c>
      <c r="K473" s="3" t="s">
        <v>18</v>
      </c>
    </row>
    <row r="474" ht="15" spans="1:11">
      <c r="A474" s="2" t="s">
        <v>108</v>
      </c>
      <c r="B474" s="2" t="s">
        <v>20</v>
      </c>
      <c r="C474" s="2" t="s">
        <v>402</v>
      </c>
      <c r="D474" s="2" t="s">
        <v>403</v>
      </c>
      <c r="E474" s="2" t="s">
        <v>397</v>
      </c>
      <c r="F474" s="2" t="s">
        <v>73</v>
      </c>
      <c r="G474" s="2" t="s">
        <v>109</v>
      </c>
      <c r="H474" s="2" t="s">
        <v>109</v>
      </c>
      <c r="I474" s="2" t="s">
        <v>222</v>
      </c>
      <c r="J474" s="3" t="e">
        <f>VLOOKUP(G474,[1]Sheet0!$A:$F,6,0)</f>
        <v>#N/A</v>
      </c>
      <c r="K474" s="3" t="s">
        <v>18</v>
      </c>
    </row>
    <row r="475" ht="15" spans="1:11">
      <c r="A475" s="2" t="s">
        <v>110</v>
      </c>
      <c r="B475" s="2" t="s">
        <v>20</v>
      </c>
      <c r="C475" s="2" t="s">
        <v>402</v>
      </c>
      <c r="D475" s="2" t="s">
        <v>403</v>
      </c>
      <c r="E475" s="2" t="s">
        <v>397</v>
      </c>
      <c r="F475" s="2" t="s">
        <v>73</v>
      </c>
      <c r="G475" s="2" t="s">
        <v>111</v>
      </c>
      <c r="H475" s="2" t="s">
        <v>111</v>
      </c>
      <c r="I475" s="2" t="s">
        <v>225</v>
      </c>
      <c r="J475" s="3" t="e">
        <f>VLOOKUP(G475,[1]Sheet0!$A:$F,6,0)</f>
        <v>#N/A</v>
      </c>
      <c r="K475" s="3" t="s">
        <v>18</v>
      </c>
    </row>
    <row r="476" ht="15" spans="1:11">
      <c r="A476" s="2" t="s">
        <v>87</v>
      </c>
      <c r="B476" s="2" t="s">
        <v>20</v>
      </c>
      <c r="C476" s="2" t="s">
        <v>402</v>
      </c>
      <c r="D476" s="2" t="s">
        <v>403</v>
      </c>
      <c r="E476" s="2" t="s">
        <v>397</v>
      </c>
      <c r="F476" s="2" t="s">
        <v>73</v>
      </c>
      <c r="G476" s="2" t="s">
        <v>88</v>
      </c>
      <c r="H476" s="2" t="s">
        <v>88</v>
      </c>
      <c r="I476" s="2" t="s">
        <v>228</v>
      </c>
      <c r="J476" s="3" t="e">
        <f>VLOOKUP(G476,[1]Sheet0!$A:$F,6,0)</f>
        <v>#N/A</v>
      </c>
      <c r="K476" s="3" t="s">
        <v>18</v>
      </c>
    </row>
    <row r="477" ht="15" spans="1:11">
      <c r="A477" s="2" t="s">
        <v>102</v>
      </c>
      <c r="B477" s="2" t="s">
        <v>11</v>
      </c>
      <c r="C477" s="2" t="s">
        <v>402</v>
      </c>
      <c r="D477" s="2" t="s">
        <v>403</v>
      </c>
      <c r="E477" s="2" t="s">
        <v>397</v>
      </c>
      <c r="F477" s="2" t="s">
        <v>73</v>
      </c>
      <c r="G477" s="2" t="s">
        <v>103</v>
      </c>
      <c r="H477" s="2" t="s">
        <v>103</v>
      </c>
      <c r="I477" s="2" t="s">
        <v>231</v>
      </c>
      <c r="J477" s="3" t="e">
        <f>VLOOKUP(G477,[1]Sheet0!$A:$F,6,0)</f>
        <v>#N/A</v>
      </c>
      <c r="K477" s="3" t="s">
        <v>18</v>
      </c>
    </row>
    <row r="478" ht="15" spans="1:11">
      <c r="A478" s="2" t="s">
        <v>90</v>
      </c>
      <c r="B478" s="2" t="s">
        <v>20</v>
      </c>
      <c r="C478" s="2" t="s">
        <v>402</v>
      </c>
      <c r="D478" s="2" t="s">
        <v>403</v>
      </c>
      <c r="E478" s="2" t="s">
        <v>397</v>
      </c>
      <c r="F478" s="2" t="s">
        <v>73</v>
      </c>
      <c r="G478" s="2" t="s">
        <v>91</v>
      </c>
      <c r="H478" s="2" t="s">
        <v>91</v>
      </c>
      <c r="I478" s="2" t="s">
        <v>234</v>
      </c>
      <c r="J478" s="3" t="e">
        <f>VLOOKUP(G478,[1]Sheet0!$A:$F,6,0)</f>
        <v>#N/A</v>
      </c>
      <c r="K478" s="3" t="s">
        <v>18</v>
      </c>
    </row>
    <row r="479" ht="15" spans="1:11">
      <c r="A479" s="2" t="s">
        <v>93</v>
      </c>
      <c r="B479" s="2" t="s">
        <v>20</v>
      </c>
      <c r="C479" s="2" t="s">
        <v>402</v>
      </c>
      <c r="D479" s="2" t="s">
        <v>403</v>
      </c>
      <c r="E479" s="2" t="s">
        <v>397</v>
      </c>
      <c r="F479" s="2" t="s">
        <v>73</v>
      </c>
      <c r="G479" s="2" t="s">
        <v>94</v>
      </c>
      <c r="H479" s="2" t="s">
        <v>94</v>
      </c>
      <c r="I479" s="2" t="s">
        <v>237</v>
      </c>
      <c r="J479" s="3" t="e">
        <f>VLOOKUP(G479,[1]Sheet0!$A:$F,6,0)</f>
        <v>#N/A</v>
      </c>
      <c r="K479" s="3" t="s">
        <v>18</v>
      </c>
    </row>
    <row r="480" ht="15" spans="1:11">
      <c r="A480" s="2" t="s">
        <v>96</v>
      </c>
      <c r="B480" s="2" t="s">
        <v>20</v>
      </c>
      <c r="C480" s="2" t="s">
        <v>402</v>
      </c>
      <c r="D480" s="2" t="s">
        <v>403</v>
      </c>
      <c r="E480" s="2" t="s">
        <v>397</v>
      </c>
      <c r="F480" s="2" t="s">
        <v>73</v>
      </c>
      <c r="G480" s="2" t="s">
        <v>97</v>
      </c>
      <c r="H480" s="2" t="s">
        <v>97</v>
      </c>
      <c r="I480" s="2" t="s">
        <v>240</v>
      </c>
      <c r="J480" s="3" t="e">
        <f>VLOOKUP(G480,[1]Sheet0!$A:$F,6,0)</f>
        <v>#N/A</v>
      </c>
      <c r="K480" s="3" t="s">
        <v>18</v>
      </c>
    </row>
    <row r="481" ht="15" spans="1:11">
      <c r="A481" s="2" t="s">
        <v>75</v>
      </c>
      <c r="B481" s="2" t="s">
        <v>20</v>
      </c>
      <c r="C481" s="2" t="s">
        <v>402</v>
      </c>
      <c r="D481" s="2" t="s">
        <v>403</v>
      </c>
      <c r="E481" s="2" t="s">
        <v>397</v>
      </c>
      <c r="F481" s="2" t="s">
        <v>73</v>
      </c>
      <c r="G481" s="2" t="s">
        <v>76</v>
      </c>
      <c r="H481" s="2" t="s">
        <v>76</v>
      </c>
      <c r="I481" s="2" t="s">
        <v>243</v>
      </c>
      <c r="J481" s="3" t="e">
        <f>VLOOKUP(G481,[1]Sheet0!$A:$F,6,0)</f>
        <v>#N/A</v>
      </c>
      <c r="K481" s="3" t="s">
        <v>18</v>
      </c>
    </row>
    <row r="482" ht="15" spans="1:11">
      <c r="A482" s="2" t="s">
        <v>105</v>
      </c>
      <c r="B482" s="2" t="s">
        <v>20</v>
      </c>
      <c r="C482" s="2" t="s">
        <v>402</v>
      </c>
      <c r="D482" s="2" t="s">
        <v>403</v>
      </c>
      <c r="E482" s="2" t="s">
        <v>397</v>
      </c>
      <c r="F482" s="2" t="s">
        <v>73</v>
      </c>
      <c r="G482" s="2" t="s">
        <v>106</v>
      </c>
      <c r="H482" s="2" t="s">
        <v>106</v>
      </c>
      <c r="I482" s="2" t="s">
        <v>246</v>
      </c>
      <c r="J482" s="3" t="e">
        <f>VLOOKUP(G482,[1]Sheet0!$A:$F,6,0)</f>
        <v>#N/A</v>
      </c>
      <c r="K482" s="3" t="s">
        <v>18</v>
      </c>
    </row>
    <row r="483" ht="15" spans="1:11">
      <c r="A483" s="2" t="s">
        <v>99</v>
      </c>
      <c r="B483" s="2" t="s">
        <v>20</v>
      </c>
      <c r="C483" s="2" t="s">
        <v>402</v>
      </c>
      <c r="D483" s="2" t="s">
        <v>403</v>
      </c>
      <c r="E483" s="2" t="s">
        <v>397</v>
      </c>
      <c r="F483" s="2" t="s">
        <v>73</v>
      </c>
      <c r="G483" s="2" t="s">
        <v>100</v>
      </c>
      <c r="H483" s="2" t="s">
        <v>100</v>
      </c>
      <c r="I483" s="2" t="s">
        <v>249</v>
      </c>
      <c r="J483" s="3" t="e">
        <f>VLOOKUP(G483,[1]Sheet0!$A:$F,6,0)</f>
        <v>#N/A</v>
      </c>
      <c r="K483" s="3" t="s">
        <v>18</v>
      </c>
    </row>
    <row r="484" ht="15" spans="1:11">
      <c r="A484" s="2" t="s">
        <v>112</v>
      </c>
      <c r="B484" s="2" t="s">
        <v>20</v>
      </c>
      <c r="C484" s="2" t="s">
        <v>402</v>
      </c>
      <c r="D484" s="2" t="s">
        <v>403</v>
      </c>
      <c r="E484" s="2" t="s">
        <v>398</v>
      </c>
      <c r="F484" s="2" t="s">
        <v>73</v>
      </c>
      <c r="G484" s="2" t="s">
        <v>113</v>
      </c>
      <c r="H484" s="2" t="s">
        <v>113</v>
      </c>
      <c r="I484" s="2" t="s">
        <v>390</v>
      </c>
      <c r="J484" s="3" t="e">
        <f>VLOOKUP(G484,[1]Sheet0!$A:$F,6,0)</f>
        <v>#N/A</v>
      </c>
      <c r="K484" s="3" t="s">
        <v>18</v>
      </c>
    </row>
    <row r="485" ht="15" spans="1:11">
      <c r="A485" s="2" t="s">
        <v>126</v>
      </c>
      <c r="B485" s="2" t="s">
        <v>20</v>
      </c>
      <c r="C485" s="2" t="s">
        <v>402</v>
      </c>
      <c r="D485" s="2" t="s">
        <v>403</v>
      </c>
      <c r="E485" s="2" t="s">
        <v>405</v>
      </c>
      <c r="F485" s="2" t="s">
        <v>127</v>
      </c>
      <c r="G485" s="2" t="s">
        <v>128</v>
      </c>
      <c r="H485" s="2" t="s">
        <v>128</v>
      </c>
      <c r="I485" s="2" t="s">
        <v>243</v>
      </c>
      <c r="J485" s="3" t="e">
        <f>VLOOKUP(G485,[1]Sheet0!$A:$F,6,0)</f>
        <v>#N/A</v>
      </c>
      <c r="K485" s="3" t="s">
        <v>18</v>
      </c>
    </row>
    <row r="486" ht="15" spans="1:11">
      <c r="A486" s="2" t="s">
        <v>130</v>
      </c>
      <c r="B486" s="2" t="s">
        <v>11</v>
      </c>
      <c r="C486" s="2" t="s">
        <v>402</v>
      </c>
      <c r="D486" s="2" t="s">
        <v>403</v>
      </c>
      <c r="E486" s="2" t="s">
        <v>405</v>
      </c>
      <c r="F486" s="2" t="s">
        <v>127</v>
      </c>
      <c r="G486" s="2" t="s">
        <v>131</v>
      </c>
      <c r="H486" s="2" t="s">
        <v>131</v>
      </c>
      <c r="I486" s="2" t="s">
        <v>246</v>
      </c>
      <c r="J486" s="3" t="e">
        <f>VLOOKUP(G486,[1]Sheet0!$A:$F,6,0)</f>
        <v>#N/A</v>
      </c>
      <c r="K486" s="3" t="s">
        <v>18</v>
      </c>
    </row>
    <row r="487" ht="15" spans="1:11">
      <c r="A487" s="2" t="s">
        <v>132</v>
      </c>
      <c r="B487" s="2" t="s">
        <v>20</v>
      </c>
      <c r="C487" s="2" t="s">
        <v>402</v>
      </c>
      <c r="D487" s="2" t="s">
        <v>403</v>
      </c>
      <c r="E487" s="2" t="s">
        <v>405</v>
      </c>
      <c r="F487" s="2" t="s">
        <v>127</v>
      </c>
      <c r="G487" s="2" t="s">
        <v>133</v>
      </c>
      <c r="H487" s="2" t="s">
        <v>133</v>
      </c>
      <c r="I487" s="2" t="s">
        <v>249</v>
      </c>
      <c r="J487" s="3" t="e">
        <f>VLOOKUP(G487,[1]Sheet0!$A:$F,6,0)</f>
        <v>#N/A</v>
      </c>
      <c r="K487" s="3" t="s">
        <v>18</v>
      </c>
    </row>
    <row r="488" ht="15" spans="1:11">
      <c r="A488" s="2" t="s">
        <v>134</v>
      </c>
      <c r="B488" s="2" t="s">
        <v>20</v>
      </c>
      <c r="C488" s="2" t="s">
        <v>402</v>
      </c>
      <c r="D488" s="2" t="s">
        <v>403</v>
      </c>
      <c r="E488" s="2" t="s">
        <v>405</v>
      </c>
      <c r="F488" s="2" t="s">
        <v>127</v>
      </c>
      <c r="G488" s="2" t="s">
        <v>135</v>
      </c>
      <c r="H488" s="2" t="s">
        <v>135</v>
      </c>
      <c r="I488" s="2" t="s">
        <v>252</v>
      </c>
      <c r="J488" s="3" t="e">
        <f>VLOOKUP(G488,[1]Sheet0!$A:$F,6,0)</f>
        <v>#N/A</v>
      </c>
      <c r="K488" s="3" t="s">
        <v>18</v>
      </c>
    </row>
    <row r="489" ht="15" spans="1:11">
      <c r="A489" s="2" t="s">
        <v>136</v>
      </c>
      <c r="B489" s="2" t="s">
        <v>20</v>
      </c>
      <c r="C489" s="2" t="s">
        <v>402</v>
      </c>
      <c r="D489" s="2" t="s">
        <v>403</v>
      </c>
      <c r="E489" s="2" t="s">
        <v>405</v>
      </c>
      <c r="F489" s="2" t="s">
        <v>127</v>
      </c>
      <c r="G489" s="2" t="s">
        <v>137</v>
      </c>
      <c r="H489" s="2" t="s">
        <v>137</v>
      </c>
      <c r="I489" s="2" t="s">
        <v>255</v>
      </c>
      <c r="J489" s="3" t="e">
        <f>VLOOKUP(G489,[1]Sheet0!$A:$F,6,0)</f>
        <v>#N/A</v>
      </c>
      <c r="K489" s="3" t="s">
        <v>18</v>
      </c>
    </row>
    <row r="490" ht="15" spans="1:11">
      <c r="A490" s="2" t="s">
        <v>138</v>
      </c>
      <c r="B490" s="2" t="s">
        <v>11</v>
      </c>
      <c r="C490" s="2" t="s">
        <v>402</v>
      </c>
      <c r="D490" s="2" t="s">
        <v>403</v>
      </c>
      <c r="E490" s="2" t="s">
        <v>405</v>
      </c>
      <c r="F490" s="2" t="s">
        <v>127</v>
      </c>
      <c r="G490" s="2" t="s">
        <v>139</v>
      </c>
      <c r="H490" s="2" t="s">
        <v>139</v>
      </c>
      <c r="I490" s="2" t="s">
        <v>258</v>
      </c>
      <c r="J490" s="3" t="e">
        <f>VLOOKUP(G490,[1]Sheet0!$A:$F,6,0)</f>
        <v>#N/A</v>
      </c>
      <c r="K490" s="3" t="s">
        <v>18</v>
      </c>
    </row>
    <row r="491" ht="15" spans="1:11">
      <c r="A491" s="2" t="s">
        <v>140</v>
      </c>
      <c r="B491" s="2" t="s">
        <v>20</v>
      </c>
      <c r="C491" s="2" t="s">
        <v>402</v>
      </c>
      <c r="D491" s="2" t="s">
        <v>403</v>
      </c>
      <c r="E491" s="2" t="s">
        <v>405</v>
      </c>
      <c r="F491" s="2" t="s">
        <v>127</v>
      </c>
      <c r="G491" s="2" t="s">
        <v>141</v>
      </c>
      <c r="H491" s="2" t="s">
        <v>141</v>
      </c>
      <c r="I491" s="2" t="s">
        <v>261</v>
      </c>
      <c r="J491" s="3" t="e">
        <f>VLOOKUP(G491,[1]Sheet0!$A:$F,6,0)</f>
        <v>#N/A</v>
      </c>
      <c r="K491" s="3" t="s">
        <v>18</v>
      </c>
    </row>
    <row r="492" ht="15" spans="1:11">
      <c r="A492" s="2" t="s">
        <v>250</v>
      </c>
      <c r="B492" s="2" t="s">
        <v>20</v>
      </c>
      <c r="C492" s="2" t="s">
        <v>402</v>
      </c>
      <c r="D492" s="2" t="s">
        <v>403</v>
      </c>
      <c r="E492" s="2" t="s">
        <v>401</v>
      </c>
      <c r="F492" s="2" t="s">
        <v>143</v>
      </c>
      <c r="G492" s="2" t="s">
        <v>251</v>
      </c>
      <c r="H492" s="2" t="s">
        <v>251</v>
      </c>
      <c r="I492" s="2" t="s">
        <v>129</v>
      </c>
      <c r="J492" s="3" t="e">
        <f>VLOOKUP(G492,[1]Sheet0!$A:$F,6,0)</f>
        <v>#N/A</v>
      </c>
      <c r="K492" s="3" t="s">
        <v>18</v>
      </c>
    </row>
    <row r="493" ht="15" spans="1:11">
      <c r="A493" s="2" t="s">
        <v>253</v>
      </c>
      <c r="B493" s="2" t="s">
        <v>11</v>
      </c>
      <c r="C493" s="2" t="s">
        <v>402</v>
      </c>
      <c r="D493" s="2" t="s">
        <v>403</v>
      </c>
      <c r="E493" s="2" t="s">
        <v>401</v>
      </c>
      <c r="F493" s="2" t="s">
        <v>143</v>
      </c>
      <c r="G493" s="2" t="s">
        <v>254</v>
      </c>
      <c r="H493" s="2" t="s">
        <v>254</v>
      </c>
      <c r="I493" s="2" t="s">
        <v>17</v>
      </c>
      <c r="J493" s="3" t="e">
        <f>VLOOKUP(G493,[1]Sheet0!$A:$F,6,0)</f>
        <v>#N/A</v>
      </c>
      <c r="K493" s="3" t="s">
        <v>18</v>
      </c>
    </row>
    <row r="494" ht="15" spans="1:11">
      <c r="A494" s="2" t="s">
        <v>256</v>
      </c>
      <c r="B494" s="2" t="s">
        <v>20</v>
      </c>
      <c r="C494" s="2" t="s">
        <v>402</v>
      </c>
      <c r="D494" s="2" t="s">
        <v>403</v>
      </c>
      <c r="E494" s="2" t="s">
        <v>401</v>
      </c>
      <c r="F494" s="2" t="s">
        <v>143</v>
      </c>
      <c r="G494" s="2" t="s">
        <v>257</v>
      </c>
      <c r="H494" s="2" t="s">
        <v>257</v>
      </c>
      <c r="I494" s="2" t="s">
        <v>23</v>
      </c>
      <c r="J494" s="3" t="e">
        <f>VLOOKUP(G494,[1]Sheet0!$A:$F,6,0)</f>
        <v>#N/A</v>
      </c>
      <c r="K494" s="3" t="s">
        <v>18</v>
      </c>
    </row>
    <row r="495" ht="15" spans="1:11">
      <c r="A495" s="2" t="s">
        <v>259</v>
      </c>
      <c r="B495" s="2" t="s">
        <v>20</v>
      </c>
      <c r="C495" s="2" t="s">
        <v>402</v>
      </c>
      <c r="D495" s="2" t="s">
        <v>403</v>
      </c>
      <c r="E495" s="2" t="s">
        <v>401</v>
      </c>
      <c r="F495" s="2" t="s">
        <v>143</v>
      </c>
      <c r="G495" s="2" t="s">
        <v>260</v>
      </c>
      <c r="H495" s="2" t="s">
        <v>260</v>
      </c>
      <c r="I495" s="2" t="s">
        <v>26</v>
      </c>
      <c r="J495" s="3" t="e">
        <f>VLOOKUP(G495,[1]Sheet0!$A:$F,6,0)</f>
        <v>#N/A</v>
      </c>
      <c r="K495" s="3" t="s">
        <v>18</v>
      </c>
    </row>
    <row r="496" ht="15" spans="1:11">
      <c r="A496" s="2" t="s">
        <v>142</v>
      </c>
      <c r="B496" s="2" t="s">
        <v>20</v>
      </c>
      <c r="C496" s="2" t="s">
        <v>402</v>
      </c>
      <c r="D496" s="2" t="s">
        <v>403</v>
      </c>
      <c r="E496" s="2" t="s">
        <v>405</v>
      </c>
      <c r="F496" s="2" t="s">
        <v>143</v>
      </c>
      <c r="G496" s="2" t="s">
        <v>144</v>
      </c>
      <c r="H496" s="2" t="s">
        <v>144</v>
      </c>
      <c r="I496" s="2" t="s">
        <v>29</v>
      </c>
      <c r="J496" s="3" t="e">
        <f>VLOOKUP(G496,[1]Sheet0!$A:$F,6,0)</f>
        <v>#N/A</v>
      </c>
      <c r="K496" s="3" t="s">
        <v>18</v>
      </c>
    </row>
    <row r="497" ht="15" spans="1:11">
      <c r="A497" s="2" t="s">
        <v>145</v>
      </c>
      <c r="B497" s="2" t="s">
        <v>20</v>
      </c>
      <c r="C497" s="2" t="s">
        <v>402</v>
      </c>
      <c r="D497" s="2" t="s">
        <v>403</v>
      </c>
      <c r="E497" s="2" t="s">
        <v>405</v>
      </c>
      <c r="F497" s="2" t="s">
        <v>143</v>
      </c>
      <c r="G497" s="2" t="s">
        <v>146</v>
      </c>
      <c r="H497" s="2" t="s">
        <v>146</v>
      </c>
      <c r="I497" s="2" t="s">
        <v>32</v>
      </c>
      <c r="J497" s="3" t="e">
        <f>VLOOKUP(G497,[1]Sheet0!$A:$F,6,0)</f>
        <v>#N/A</v>
      </c>
      <c r="K497" s="3" t="s">
        <v>18</v>
      </c>
    </row>
    <row r="498" ht="15" spans="1:11">
      <c r="A498" s="2" t="s">
        <v>147</v>
      </c>
      <c r="B498" s="2" t="s">
        <v>11</v>
      </c>
      <c r="C498" s="2" t="s">
        <v>402</v>
      </c>
      <c r="D498" s="2" t="s">
        <v>403</v>
      </c>
      <c r="E498" s="2" t="s">
        <v>405</v>
      </c>
      <c r="F498" s="2" t="s">
        <v>143</v>
      </c>
      <c r="G498" s="2" t="s">
        <v>148</v>
      </c>
      <c r="H498" s="2" t="s">
        <v>148</v>
      </c>
      <c r="I498" s="2" t="s">
        <v>35</v>
      </c>
      <c r="J498" s="3" t="e">
        <f>VLOOKUP(G498,[1]Sheet0!$A:$F,6,0)</f>
        <v>#N/A</v>
      </c>
      <c r="K498" s="3" t="s">
        <v>18</v>
      </c>
    </row>
    <row r="499" ht="15" spans="1:11">
      <c r="A499" s="2" t="s">
        <v>149</v>
      </c>
      <c r="B499" s="2" t="s">
        <v>20</v>
      </c>
      <c r="C499" s="2" t="s">
        <v>402</v>
      </c>
      <c r="D499" s="2" t="s">
        <v>403</v>
      </c>
      <c r="E499" s="2" t="s">
        <v>405</v>
      </c>
      <c r="F499" s="2" t="s">
        <v>143</v>
      </c>
      <c r="G499" s="2" t="s">
        <v>150</v>
      </c>
      <c r="H499" s="2" t="s">
        <v>150</v>
      </c>
      <c r="I499" s="2" t="s">
        <v>80</v>
      </c>
      <c r="J499" s="3" t="e">
        <f>VLOOKUP(G499,[1]Sheet0!$A:$F,6,0)</f>
        <v>#N/A</v>
      </c>
      <c r="K499" s="3" t="s">
        <v>18</v>
      </c>
    </row>
    <row r="500" ht="15" spans="1:11">
      <c r="A500" s="2" t="s">
        <v>151</v>
      </c>
      <c r="B500" s="2" t="s">
        <v>20</v>
      </c>
      <c r="C500" s="2" t="s">
        <v>402</v>
      </c>
      <c r="D500" s="2" t="s">
        <v>403</v>
      </c>
      <c r="E500" s="2" t="s">
        <v>405</v>
      </c>
      <c r="F500" s="2" t="s">
        <v>143</v>
      </c>
      <c r="G500" s="2" t="s">
        <v>152</v>
      </c>
      <c r="H500" s="2" t="s">
        <v>152</v>
      </c>
      <c r="I500" s="2" t="s">
        <v>83</v>
      </c>
      <c r="J500" s="3" t="e">
        <f>VLOOKUP(G500,[1]Sheet0!$A:$F,6,0)</f>
        <v>#N/A</v>
      </c>
      <c r="K500" s="3" t="s">
        <v>18</v>
      </c>
    </row>
    <row r="501" ht="15" spans="1:11">
      <c r="A501" s="2" t="s">
        <v>153</v>
      </c>
      <c r="B501" s="2" t="s">
        <v>20</v>
      </c>
      <c r="C501" s="2" t="s">
        <v>402</v>
      </c>
      <c r="D501" s="2" t="s">
        <v>403</v>
      </c>
      <c r="E501" s="2" t="s">
        <v>405</v>
      </c>
      <c r="F501" s="2" t="s">
        <v>143</v>
      </c>
      <c r="G501" s="2" t="s">
        <v>154</v>
      </c>
      <c r="H501" s="2" t="s">
        <v>154</v>
      </c>
      <c r="I501" s="2" t="s">
        <v>86</v>
      </c>
      <c r="J501" s="3" t="e">
        <f>VLOOKUP(G501,[1]Sheet0!$A:$F,6,0)</f>
        <v>#N/A</v>
      </c>
      <c r="K501" s="3" t="s">
        <v>18</v>
      </c>
    </row>
    <row r="502" ht="15" spans="1:11">
      <c r="A502" s="2" t="s">
        <v>155</v>
      </c>
      <c r="B502" s="2" t="s">
        <v>11</v>
      </c>
      <c r="C502" s="2" t="s">
        <v>402</v>
      </c>
      <c r="D502" s="2" t="s">
        <v>403</v>
      </c>
      <c r="E502" s="2" t="s">
        <v>405</v>
      </c>
      <c r="F502" s="2" t="s">
        <v>143</v>
      </c>
      <c r="G502" s="2" t="s">
        <v>156</v>
      </c>
      <c r="H502" s="2" t="s">
        <v>156</v>
      </c>
      <c r="I502" s="2" t="s">
        <v>89</v>
      </c>
      <c r="J502" s="3" t="e">
        <f>VLOOKUP(G502,[1]Sheet0!$A:$F,6,0)</f>
        <v>#N/A</v>
      </c>
      <c r="K502" s="3" t="s">
        <v>18</v>
      </c>
    </row>
    <row r="503" ht="15" spans="1:11">
      <c r="A503" s="2" t="s">
        <v>157</v>
      </c>
      <c r="B503" s="2" t="s">
        <v>20</v>
      </c>
      <c r="C503" s="2" t="s">
        <v>402</v>
      </c>
      <c r="D503" s="2" t="s">
        <v>403</v>
      </c>
      <c r="E503" s="2" t="s">
        <v>405</v>
      </c>
      <c r="F503" s="2" t="s">
        <v>143</v>
      </c>
      <c r="G503" s="2" t="s">
        <v>158</v>
      </c>
      <c r="H503" s="2" t="s">
        <v>158</v>
      </c>
      <c r="I503" s="2" t="s">
        <v>92</v>
      </c>
      <c r="J503" s="3" t="e">
        <f>VLOOKUP(G503,[1]Sheet0!$A:$F,6,0)</f>
        <v>#N/A</v>
      </c>
      <c r="K503" s="3" t="s">
        <v>18</v>
      </c>
    </row>
    <row r="504" ht="15" spans="1:11">
      <c r="A504" s="2" t="s">
        <v>159</v>
      </c>
      <c r="B504" s="2" t="s">
        <v>20</v>
      </c>
      <c r="C504" s="2" t="s">
        <v>402</v>
      </c>
      <c r="D504" s="2" t="s">
        <v>403</v>
      </c>
      <c r="E504" s="2" t="s">
        <v>405</v>
      </c>
      <c r="F504" s="2" t="s">
        <v>143</v>
      </c>
      <c r="G504" s="2" t="s">
        <v>160</v>
      </c>
      <c r="H504" s="2" t="s">
        <v>160</v>
      </c>
      <c r="I504" s="2" t="s">
        <v>95</v>
      </c>
      <c r="J504" s="3" t="e">
        <f>VLOOKUP(G504,[1]Sheet0!$A:$F,6,0)</f>
        <v>#N/A</v>
      </c>
      <c r="K504" s="3" t="s">
        <v>18</v>
      </c>
    </row>
    <row r="505" ht="15" spans="1:11">
      <c r="A505" s="2" t="s">
        <v>161</v>
      </c>
      <c r="B505" s="2" t="s">
        <v>20</v>
      </c>
      <c r="C505" s="2" t="s">
        <v>402</v>
      </c>
      <c r="D505" s="2" t="s">
        <v>403</v>
      </c>
      <c r="E505" s="2" t="s">
        <v>405</v>
      </c>
      <c r="F505" s="2" t="s">
        <v>143</v>
      </c>
      <c r="G505" s="2" t="s">
        <v>162</v>
      </c>
      <c r="H505" s="2" t="s">
        <v>162</v>
      </c>
      <c r="I505" s="2" t="s">
        <v>98</v>
      </c>
      <c r="J505" s="3" t="e">
        <f>VLOOKUP(G505,[1]Sheet0!$A:$F,6,0)</f>
        <v>#N/A</v>
      </c>
      <c r="K505" s="3" t="s">
        <v>18</v>
      </c>
    </row>
    <row r="506" ht="15" spans="1:11">
      <c r="A506" s="2" t="s">
        <v>163</v>
      </c>
      <c r="B506" s="2" t="s">
        <v>20</v>
      </c>
      <c r="C506" s="2" t="s">
        <v>402</v>
      </c>
      <c r="D506" s="2" t="s">
        <v>403</v>
      </c>
      <c r="E506" s="2" t="s">
        <v>405</v>
      </c>
      <c r="F506" s="2" t="s">
        <v>143</v>
      </c>
      <c r="G506" s="2" t="s">
        <v>164</v>
      </c>
      <c r="H506" s="2" t="s">
        <v>164</v>
      </c>
      <c r="I506" s="2" t="s">
        <v>101</v>
      </c>
      <c r="J506" s="3" t="e">
        <f>VLOOKUP(G506,[1]Sheet0!$A:$F,6,0)</f>
        <v>#N/A</v>
      </c>
      <c r="K506" s="3" t="s">
        <v>18</v>
      </c>
    </row>
    <row r="507" ht="15" spans="1:11">
      <c r="A507" s="2" t="s">
        <v>165</v>
      </c>
      <c r="B507" s="2" t="s">
        <v>20</v>
      </c>
      <c r="C507" s="2" t="s">
        <v>402</v>
      </c>
      <c r="D507" s="2" t="s">
        <v>403</v>
      </c>
      <c r="E507" s="2" t="s">
        <v>405</v>
      </c>
      <c r="F507" s="2" t="s">
        <v>143</v>
      </c>
      <c r="G507" s="2" t="s">
        <v>166</v>
      </c>
      <c r="H507" s="2" t="s">
        <v>166</v>
      </c>
      <c r="I507" s="2" t="s">
        <v>104</v>
      </c>
      <c r="J507" s="3" t="e">
        <f>VLOOKUP(G507,[1]Sheet0!$A:$F,6,0)</f>
        <v>#N/A</v>
      </c>
      <c r="K507" s="3" t="s">
        <v>18</v>
      </c>
    </row>
    <row r="508" ht="15" spans="1:11">
      <c r="A508" s="2" t="s">
        <v>167</v>
      </c>
      <c r="B508" s="2" t="s">
        <v>20</v>
      </c>
      <c r="C508" s="2" t="s">
        <v>402</v>
      </c>
      <c r="D508" s="2" t="s">
        <v>403</v>
      </c>
      <c r="E508" s="2" t="s">
        <v>405</v>
      </c>
      <c r="F508" s="2" t="s">
        <v>143</v>
      </c>
      <c r="G508" s="2" t="s">
        <v>168</v>
      </c>
      <c r="H508" s="2" t="s">
        <v>168</v>
      </c>
      <c r="I508" s="2" t="s">
        <v>107</v>
      </c>
      <c r="J508" s="3" t="e">
        <f>VLOOKUP(G508,[1]Sheet0!$A:$F,6,0)</f>
        <v>#N/A</v>
      </c>
      <c r="K508" s="3" t="s">
        <v>18</v>
      </c>
    </row>
    <row r="509" ht="15" spans="1:11">
      <c r="A509" s="2" t="s">
        <v>169</v>
      </c>
      <c r="B509" s="2" t="s">
        <v>11</v>
      </c>
      <c r="C509" s="2" t="s">
        <v>402</v>
      </c>
      <c r="D509" s="2" t="s">
        <v>403</v>
      </c>
      <c r="E509" s="2" t="s">
        <v>405</v>
      </c>
      <c r="F509" s="2" t="s">
        <v>143</v>
      </c>
      <c r="G509" s="2" t="s">
        <v>170</v>
      </c>
      <c r="H509" s="2" t="s">
        <v>170</v>
      </c>
      <c r="I509" s="2" t="s">
        <v>38</v>
      </c>
      <c r="J509" s="3" t="e">
        <f>VLOOKUP(G509,[1]Sheet0!$A:$F,6,0)</f>
        <v>#N/A</v>
      </c>
      <c r="K509" s="3" t="s">
        <v>18</v>
      </c>
    </row>
    <row r="510" ht="15" spans="1:11">
      <c r="A510" s="2" t="s">
        <v>171</v>
      </c>
      <c r="B510" s="2" t="s">
        <v>11</v>
      </c>
      <c r="C510" s="2" t="s">
        <v>402</v>
      </c>
      <c r="D510" s="2" t="s">
        <v>403</v>
      </c>
      <c r="E510" s="2" t="s">
        <v>405</v>
      </c>
      <c r="F510" s="2" t="s">
        <v>143</v>
      </c>
      <c r="G510" s="2" t="s">
        <v>172</v>
      </c>
      <c r="H510" s="2" t="s">
        <v>172</v>
      </c>
      <c r="I510" s="2" t="s">
        <v>181</v>
      </c>
      <c r="J510" s="3" t="e">
        <f>VLOOKUP(G510,[1]Sheet0!$A:$F,6,0)</f>
        <v>#N/A</v>
      </c>
      <c r="K510" s="3" t="s">
        <v>18</v>
      </c>
    </row>
    <row r="511" ht="15" spans="1:11">
      <c r="A511" s="2" t="s">
        <v>173</v>
      </c>
      <c r="B511" s="2" t="s">
        <v>20</v>
      </c>
      <c r="C511" s="2" t="s">
        <v>402</v>
      </c>
      <c r="D511" s="2" t="s">
        <v>403</v>
      </c>
      <c r="E511" s="2" t="s">
        <v>405</v>
      </c>
      <c r="F511" s="2" t="s">
        <v>143</v>
      </c>
      <c r="G511" s="2" t="s">
        <v>174</v>
      </c>
      <c r="H511" s="2" t="s">
        <v>174</v>
      </c>
      <c r="I511" s="2" t="s">
        <v>42</v>
      </c>
      <c r="J511" s="3" t="e">
        <f>VLOOKUP(G511,[1]Sheet0!$A:$F,6,0)</f>
        <v>#N/A</v>
      </c>
      <c r="K511" s="3" t="s">
        <v>18</v>
      </c>
    </row>
    <row r="512" ht="15" spans="1:11">
      <c r="A512" s="2" t="s">
        <v>175</v>
      </c>
      <c r="B512" s="2" t="s">
        <v>20</v>
      </c>
      <c r="C512" s="2" t="s">
        <v>402</v>
      </c>
      <c r="D512" s="2" t="s">
        <v>403</v>
      </c>
      <c r="E512" s="2" t="s">
        <v>405</v>
      </c>
      <c r="F512" s="2" t="s">
        <v>143</v>
      </c>
      <c r="G512" s="2" t="s">
        <v>176</v>
      </c>
      <c r="H512" s="2" t="s">
        <v>176</v>
      </c>
      <c r="I512" s="2" t="s">
        <v>45</v>
      </c>
      <c r="J512" s="3" t="e">
        <f>VLOOKUP(G512,[1]Sheet0!$A:$F,6,0)</f>
        <v>#N/A</v>
      </c>
      <c r="K512" s="3" t="s">
        <v>18</v>
      </c>
    </row>
    <row r="513" ht="15" spans="1:11">
      <c r="A513" s="2" t="s">
        <v>177</v>
      </c>
      <c r="B513" s="2" t="s">
        <v>20</v>
      </c>
      <c r="C513" s="2" t="s">
        <v>402</v>
      </c>
      <c r="D513" s="2" t="s">
        <v>403</v>
      </c>
      <c r="E513" s="2" t="s">
        <v>405</v>
      </c>
      <c r="F513" s="2" t="s">
        <v>143</v>
      </c>
      <c r="G513" s="2" t="s">
        <v>178</v>
      </c>
      <c r="H513" s="2" t="s">
        <v>178</v>
      </c>
      <c r="I513" s="2" t="s">
        <v>48</v>
      </c>
      <c r="J513" s="3" t="e">
        <f>VLOOKUP(G513,[1]Sheet0!$A:$F,6,0)</f>
        <v>#N/A</v>
      </c>
      <c r="K513" s="3" t="s">
        <v>18</v>
      </c>
    </row>
    <row r="514" ht="15" spans="1:11">
      <c r="A514" s="2" t="s">
        <v>179</v>
      </c>
      <c r="B514" s="2" t="s">
        <v>20</v>
      </c>
      <c r="C514" s="2" t="s">
        <v>402</v>
      </c>
      <c r="D514" s="2" t="s">
        <v>403</v>
      </c>
      <c r="E514" s="2" t="s">
        <v>405</v>
      </c>
      <c r="F514" s="2" t="s">
        <v>143</v>
      </c>
      <c r="G514" s="2" t="s">
        <v>180</v>
      </c>
      <c r="H514" s="2" t="s">
        <v>180</v>
      </c>
      <c r="I514" s="2" t="s">
        <v>51</v>
      </c>
      <c r="J514" s="3" t="e">
        <f>VLOOKUP(G514,[1]Sheet0!$A:$F,6,0)</f>
        <v>#N/A</v>
      </c>
      <c r="K514" s="3" t="s">
        <v>18</v>
      </c>
    </row>
    <row r="515" ht="15" spans="1:11">
      <c r="A515" s="2" t="s">
        <v>182</v>
      </c>
      <c r="B515" s="2" t="s">
        <v>20</v>
      </c>
      <c r="C515" s="2" t="s">
        <v>402</v>
      </c>
      <c r="D515" s="2" t="s">
        <v>403</v>
      </c>
      <c r="E515" s="2" t="s">
        <v>405</v>
      </c>
      <c r="F515" s="2" t="s">
        <v>143</v>
      </c>
      <c r="G515" s="2" t="s">
        <v>183</v>
      </c>
      <c r="H515" s="2" t="s">
        <v>183</v>
      </c>
      <c r="I515" s="2" t="s">
        <v>54</v>
      </c>
      <c r="J515" s="3" t="e">
        <f>VLOOKUP(G515,[1]Sheet0!$A:$F,6,0)</f>
        <v>#N/A</v>
      </c>
      <c r="K515" s="3" t="s">
        <v>18</v>
      </c>
    </row>
    <row r="516" ht="15" spans="1:11">
      <c r="A516" s="2" t="s">
        <v>184</v>
      </c>
      <c r="B516" s="2" t="s">
        <v>20</v>
      </c>
      <c r="C516" s="2" t="s">
        <v>402</v>
      </c>
      <c r="D516" s="2" t="s">
        <v>403</v>
      </c>
      <c r="E516" s="2" t="s">
        <v>405</v>
      </c>
      <c r="F516" s="2" t="s">
        <v>143</v>
      </c>
      <c r="G516" s="2" t="s">
        <v>185</v>
      </c>
      <c r="H516" s="2" t="s">
        <v>185</v>
      </c>
      <c r="I516" s="2" t="s">
        <v>194</v>
      </c>
      <c r="J516" s="3" t="e">
        <f>VLOOKUP(G516,[1]Sheet0!$A:$F,6,0)</f>
        <v>#N/A</v>
      </c>
      <c r="K516" s="3" t="s">
        <v>18</v>
      </c>
    </row>
    <row r="517" ht="15" spans="1:11">
      <c r="A517" s="2" t="s">
        <v>186</v>
      </c>
      <c r="B517" s="2" t="s">
        <v>11</v>
      </c>
      <c r="C517" s="2" t="s">
        <v>402</v>
      </c>
      <c r="D517" s="2" t="s">
        <v>403</v>
      </c>
      <c r="E517" s="2" t="s">
        <v>405</v>
      </c>
      <c r="F517" s="2" t="s">
        <v>143</v>
      </c>
      <c r="G517" s="2" t="s">
        <v>187</v>
      </c>
      <c r="H517" s="2" t="s">
        <v>187</v>
      </c>
      <c r="I517" s="2" t="s">
        <v>197</v>
      </c>
      <c r="J517" s="3" t="e">
        <f>VLOOKUP(G517,[1]Sheet0!$A:$F,6,0)</f>
        <v>#N/A</v>
      </c>
      <c r="K517" s="3" t="s">
        <v>18</v>
      </c>
    </row>
    <row r="518" ht="15" spans="1:11">
      <c r="A518" s="2" t="s">
        <v>188</v>
      </c>
      <c r="B518" s="2" t="s">
        <v>20</v>
      </c>
      <c r="C518" s="2" t="s">
        <v>402</v>
      </c>
      <c r="D518" s="2" t="s">
        <v>403</v>
      </c>
      <c r="E518" s="2" t="s">
        <v>405</v>
      </c>
      <c r="F518" s="2" t="s">
        <v>143</v>
      </c>
      <c r="G518" s="2" t="s">
        <v>189</v>
      </c>
      <c r="H518" s="2" t="s">
        <v>189</v>
      </c>
      <c r="I518" s="2" t="s">
        <v>57</v>
      </c>
      <c r="J518" s="3" t="e">
        <f>VLOOKUP(G518,[1]Sheet0!$A:$F,6,0)</f>
        <v>#N/A</v>
      </c>
      <c r="K518" s="3" t="s">
        <v>18</v>
      </c>
    </row>
    <row r="519" ht="15" spans="1:11">
      <c r="A519" s="2" t="s">
        <v>190</v>
      </c>
      <c r="B519" s="2" t="s">
        <v>20</v>
      </c>
      <c r="C519" s="2" t="s">
        <v>402</v>
      </c>
      <c r="D519" s="2" t="s">
        <v>403</v>
      </c>
      <c r="E519" s="2" t="s">
        <v>405</v>
      </c>
      <c r="F519" s="2" t="s">
        <v>143</v>
      </c>
      <c r="G519" s="2" t="s">
        <v>191</v>
      </c>
      <c r="H519" s="2" t="s">
        <v>191</v>
      </c>
      <c r="I519" s="2" t="s">
        <v>60</v>
      </c>
      <c r="J519" s="3" t="e">
        <f>VLOOKUP(G519,[1]Sheet0!$A:$F,6,0)</f>
        <v>#N/A</v>
      </c>
      <c r="K519" s="3" t="s">
        <v>18</v>
      </c>
    </row>
    <row r="520" ht="15" spans="1:11">
      <c r="A520" s="2" t="s">
        <v>192</v>
      </c>
      <c r="B520" s="2" t="s">
        <v>20</v>
      </c>
      <c r="C520" s="2" t="s">
        <v>402</v>
      </c>
      <c r="D520" s="2" t="s">
        <v>403</v>
      </c>
      <c r="E520" s="2" t="s">
        <v>405</v>
      </c>
      <c r="F520" s="2" t="s">
        <v>143</v>
      </c>
      <c r="G520" s="2" t="s">
        <v>193</v>
      </c>
      <c r="H520" s="2" t="s">
        <v>193</v>
      </c>
      <c r="I520" s="2" t="s">
        <v>63</v>
      </c>
      <c r="J520" s="3" t="e">
        <f>VLOOKUP(G520,[1]Sheet0!$A:$F,6,0)</f>
        <v>#N/A</v>
      </c>
      <c r="K520" s="3" t="s">
        <v>18</v>
      </c>
    </row>
    <row r="521" ht="15" spans="1:11">
      <c r="A521" s="2" t="s">
        <v>195</v>
      </c>
      <c r="B521" s="2" t="s">
        <v>11</v>
      </c>
      <c r="C521" s="2" t="s">
        <v>402</v>
      </c>
      <c r="D521" s="2" t="s">
        <v>403</v>
      </c>
      <c r="E521" s="2" t="s">
        <v>405</v>
      </c>
      <c r="F521" s="2" t="s">
        <v>143</v>
      </c>
      <c r="G521" s="2" t="s">
        <v>196</v>
      </c>
      <c r="H521" s="2" t="s">
        <v>196</v>
      </c>
      <c r="I521" s="2" t="s">
        <v>66</v>
      </c>
      <c r="J521" s="3" t="e">
        <f>VLOOKUP(G521,[1]Sheet0!$A:$F,6,0)</f>
        <v>#N/A</v>
      </c>
      <c r="K521" s="3" t="s">
        <v>18</v>
      </c>
    </row>
    <row r="522" ht="15" spans="1:11">
      <c r="A522" s="2" t="s">
        <v>198</v>
      </c>
      <c r="B522" s="2" t="s">
        <v>20</v>
      </c>
      <c r="C522" s="2" t="s">
        <v>402</v>
      </c>
      <c r="D522" s="2" t="s">
        <v>403</v>
      </c>
      <c r="E522" s="2" t="s">
        <v>405</v>
      </c>
      <c r="F522" s="2" t="s">
        <v>143</v>
      </c>
      <c r="G522" s="2" t="s">
        <v>199</v>
      </c>
      <c r="H522" s="2" t="s">
        <v>199</v>
      </c>
      <c r="I522" s="2" t="s">
        <v>119</v>
      </c>
      <c r="J522" s="3" t="e">
        <f>VLOOKUP(G522,[1]Sheet0!$A:$F,6,0)</f>
        <v>#N/A</v>
      </c>
      <c r="K522" s="3" t="s">
        <v>18</v>
      </c>
    </row>
    <row r="523" ht="15" spans="1:11">
      <c r="A523" s="2" t="s">
        <v>200</v>
      </c>
      <c r="B523" s="2" t="s">
        <v>11</v>
      </c>
      <c r="C523" s="2" t="s">
        <v>402</v>
      </c>
      <c r="D523" s="2" t="s">
        <v>403</v>
      </c>
      <c r="E523" s="2" t="s">
        <v>405</v>
      </c>
      <c r="F523" s="2" t="s">
        <v>143</v>
      </c>
      <c r="G523" s="2" t="s">
        <v>201</v>
      </c>
      <c r="H523" s="2" t="s">
        <v>201</v>
      </c>
      <c r="I523" s="2" t="s">
        <v>122</v>
      </c>
      <c r="J523" s="3" t="e">
        <f>VLOOKUP(G523,[1]Sheet0!$A:$F,6,0)</f>
        <v>#N/A</v>
      </c>
      <c r="K523" s="3" t="s">
        <v>18</v>
      </c>
    </row>
    <row r="524" ht="15" spans="1:11">
      <c r="A524" s="2" t="s">
        <v>202</v>
      </c>
      <c r="B524" s="2" t="s">
        <v>20</v>
      </c>
      <c r="C524" s="2" t="s">
        <v>402</v>
      </c>
      <c r="D524" s="2" t="s">
        <v>403</v>
      </c>
      <c r="E524" s="2" t="s">
        <v>405</v>
      </c>
      <c r="F524" s="2" t="s">
        <v>143</v>
      </c>
      <c r="G524" s="2" t="s">
        <v>203</v>
      </c>
      <c r="H524" s="2" t="s">
        <v>203</v>
      </c>
      <c r="I524" s="2" t="s">
        <v>125</v>
      </c>
      <c r="J524" s="3" t="e">
        <f>VLOOKUP(G524,[1]Sheet0!$A:$F,6,0)</f>
        <v>#N/A</v>
      </c>
      <c r="K524" s="3" t="s">
        <v>18</v>
      </c>
    </row>
    <row r="525" ht="15" spans="1:11">
      <c r="A525" s="2" t="s">
        <v>204</v>
      </c>
      <c r="B525" s="2" t="s">
        <v>11</v>
      </c>
      <c r="C525" s="2" t="s">
        <v>402</v>
      </c>
      <c r="D525" s="2" t="s">
        <v>403</v>
      </c>
      <c r="E525" s="2" t="s">
        <v>405</v>
      </c>
      <c r="F525" s="2" t="s">
        <v>143</v>
      </c>
      <c r="G525" s="2" t="s">
        <v>205</v>
      </c>
      <c r="H525" s="2" t="s">
        <v>205</v>
      </c>
      <c r="I525" s="2" t="s">
        <v>70</v>
      </c>
      <c r="J525" s="3" t="e">
        <f>VLOOKUP(G525,[1]Sheet0!$A:$F,6,0)</f>
        <v>#N/A</v>
      </c>
      <c r="K525" s="3" t="s">
        <v>18</v>
      </c>
    </row>
    <row r="526" ht="15" spans="1:11">
      <c r="A526" s="2" t="s">
        <v>206</v>
      </c>
      <c r="B526" s="2" t="s">
        <v>20</v>
      </c>
      <c r="C526" s="2" t="s">
        <v>402</v>
      </c>
      <c r="D526" s="2" t="s">
        <v>403</v>
      </c>
      <c r="E526" s="2" t="s">
        <v>405</v>
      </c>
      <c r="F526" s="2" t="s">
        <v>143</v>
      </c>
      <c r="G526" s="2" t="s">
        <v>207</v>
      </c>
      <c r="H526" s="2" t="s">
        <v>207</v>
      </c>
      <c r="I526" s="2" t="s">
        <v>216</v>
      </c>
      <c r="J526" s="3" t="e">
        <f>VLOOKUP(G526,[1]Sheet0!$A:$F,6,0)</f>
        <v>#N/A</v>
      </c>
      <c r="K526" s="3" t="s">
        <v>18</v>
      </c>
    </row>
    <row r="527" ht="15" spans="1:11">
      <c r="A527" s="2" t="s">
        <v>208</v>
      </c>
      <c r="B527" s="2" t="s">
        <v>20</v>
      </c>
      <c r="C527" s="2" t="s">
        <v>402</v>
      </c>
      <c r="D527" s="2" t="s">
        <v>403</v>
      </c>
      <c r="E527" s="2" t="s">
        <v>405</v>
      </c>
      <c r="F527" s="2" t="s">
        <v>143</v>
      </c>
      <c r="G527" s="2" t="s">
        <v>209</v>
      </c>
      <c r="H527" s="2" t="s">
        <v>209</v>
      </c>
      <c r="I527" s="2" t="s">
        <v>219</v>
      </c>
      <c r="J527" s="3" t="e">
        <f>VLOOKUP(G527,[1]Sheet0!$A:$F,6,0)</f>
        <v>#N/A</v>
      </c>
      <c r="K527" s="3" t="s">
        <v>18</v>
      </c>
    </row>
    <row r="528" ht="15" spans="1:11">
      <c r="A528" s="2" t="s">
        <v>210</v>
      </c>
      <c r="B528" s="2" t="s">
        <v>11</v>
      </c>
      <c r="C528" s="2" t="s">
        <v>402</v>
      </c>
      <c r="D528" s="2" t="s">
        <v>403</v>
      </c>
      <c r="E528" s="2" t="s">
        <v>405</v>
      </c>
      <c r="F528" s="2" t="s">
        <v>143</v>
      </c>
      <c r="G528" s="2" t="s">
        <v>211</v>
      </c>
      <c r="H528" s="2" t="s">
        <v>211</v>
      </c>
      <c r="I528" s="2" t="s">
        <v>222</v>
      </c>
      <c r="J528" s="3" t="e">
        <f>VLOOKUP(G528,[1]Sheet0!$A:$F,6,0)</f>
        <v>#N/A</v>
      </c>
      <c r="K528" s="3" t="s">
        <v>18</v>
      </c>
    </row>
    <row r="529" ht="15" spans="1:11">
      <c r="A529" s="2" t="s">
        <v>212</v>
      </c>
      <c r="B529" s="2" t="s">
        <v>20</v>
      </c>
      <c r="C529" s="2" t="s">
        <v>402</v>
      </c>
      <c r="D529" s="2" t="s">
        <v>403</v>
      </c>
      <c r="E529" s="2" t="s">
        <v>405</v>
      </c>
      <c r="F529" s="2" t="s">
        <v>143</v>
      </c>
      <c r="G529" s="2" t="s">
        <v>213</v>
      </c>
      <c r="H529" s="2" t="s">
        <v>213</v>
      </c>
      <c r="I529" s="2" t="s">
        <v>225</v>
      </c>
      <c r="J529" s="3" t="e">
        <f>VLOOKUP(G529,[1]Sheet0!$A:$F,6,0)</f>
        <v>#N/A</v>
      </c>
      <c r="K529" s="3" t="s">
        <v>18</v>
      </c>
    </row>
    <row r="530" ht="15" spans="1:11">
      <c r="A530" s="2" t="s">
        <v>214</v>
      </c>
      <c r="B530" s="2" t="s">
        <v>20</v>
      </c>
      <c r="C530" s="2" t="s">
        <v>402</v>
      </c>
      <c r="D530" s="2" t="s">
        <v>403</v>
      </c>
      <c r="E530" s="2" t="s">
        <v>405</v>
      </c>
      <c r="F530" s="2" t="s">
        <v>143</v>
      </c>
      <c r="G530" s="2" t="s">
        <v>215</v>
      </c>
      <c r="H530" s="2" t="s">
        <v>215</v>
      </c>
      <c r="I530" s="2" t="s">
        <v>228</v>
      </c>
      <c r="J530" s="3" t="e">
        <f>VLOOKUP(G530,[1]Sheet0!$A:$F,6,0)</f>
        <v>#N/A</v>
      </c>
      <c r="K530" s="3" t="s">
        <v>18</v>
      </c>
    </row>
    <row r="531" ht="15" spans="1:11">
      <c r="A531" s="2" t="s">
        <v>217</v>
      </c>
      <c r="B531" s="2" t="s">
        <v>20</v>
      </c>
      <c r="C531" s="2" t="s">
        <v>402</v>
      </c>
      <c r="D531" s="2" t="s">
        <v>403</v>
      </c>
      <c r="E531" s="2" t="s">
        <v>405</v>
      </c>
      <c r="F531" s="2" t="s">
        <v>143</v>
      </c>
      <c r="G531" s="2" t="s">
        <v>218</v>
      </c>
      <c r="H531" s="2" t="s">
        <v>218</v>
      </c>
      <c r="I531" s="2" t="s">
        <v>231</v>
      </c>
      <c r="J531" s="3" t="e">
        <f>VLOOKUP(G531,[1]Sheet0!$A:$F,6,0)</f>
        <v>#N/A</v>
      </c>
      <c r="K531" s="3" t="s">
        <v>18</v>
      </c>
    </row>
    <row r="532" ht="15" spans="1:11">
      <c r="A532" s="2" t="s">
        <v>220</v>
      </c>
      <c r="B532" s="2" t="s">
        <v>20</v>
      </c>
      <c r="C532" s="2" t="s">
        <v>402</v>
      </c>
      <c r="D532" s="2" t="s">
        <v>403</v>
      </c>
      <c r="E532" s="2" t="s">
        <v>405</v>
      </c>
      <c r="F532" s="2" t="s">
        <v>143</v>
      </c>
      <c r="G532" s="2" t="s">
        <v>221</v>
      </c>
      <c r="H532" s="2" t="s">
        <v>221</v>
      </c>
      <c r="I532" s="2" t="s">
        <v>234</v>
      </c>
      <c r="J532" s="3" t="e">
        <f>VLOOKUP(G532,[1]Sheet0!$A:$F,6,0)</f>
        <v>#N/A</v>
      </c>
      <c r="K532" s="3" t="s">
        <v>18</v>
      </c>
    </row>
    <row r="533" ht="15" spans="1:11">
      <c r="A533" s="2" t="s">
        <v>223</v>
      </c>
      <c r="B533" s="2" t="s">
        <v>20</v>
      </c>
      <c r="C533" s="2" t="s">
        <v>402</v>
      </c>
      <c r="D533" s="2" t="s">
        <v>403</v>
      </c>
      <c r="E533" s="2" t="s">
        <v>405</v>
      </c>
      <c r="F533" s="2" t="s">
        <v>143</v>
      </c>
      <c r="G533" s="2" t="s">
        <v>224</v>
      </c>
      <c r="H533" s="2" t="s">
        <v>224</v>
      </c>
      <c r="I533" s="2" t="s">
        <v>237</v>
      </c>
      <c r="J533" s="3" t="e">
        <f>VLOOKUP(G533,[1]Sheet0!$A:$F,6,0)</f>
        <v>#N/A</v>
      </c>
      <c r="K533" s="3" t="s">
        <v>18</v>
      </c>
    </row>
    <row r="534" ht="15" spans="1:11">
      <c r="A534" s="2" t="s">
        <v>226</v>
      </c>
      <c r="B534" s="2" t="s">
        <v>20</v>
      </c>
      <c r="C534" s="2" t="s">
        <v>402</v>
      </c>
      <c r="D534" s="2" t="s">
        <v>403</v>
      </c>
      <c r="E534" s="2" t="s">
        <v>405</v>
      </c>
      <c r="F534" s="2" t="s">
        <v>143</v>
      </c>
      <c r="G534" s="2" t="s">
        <v>227</v>
      </c>
      <c r="H534" s="2" t="s">
        <v>227</v>
      </c>
      <c r="I534" s="2" t="s">
        <v>240</v>
      </c>
      <c r="J534" s="3" t="e">
        <f>VLOOKUP(G534,[1]Sheet0!$A:$F,6,0)</f>
        <v>#N/A</v>
      </c>
      <c r="K534" s="3" t="s">
        <v>18</v>
      </c>
    </row>
    <row r="535" ht="15" spans="1:11">
      <c r="A535" s="2" t="s">
        <v>229</v>
      </c>
      <c r="B535" s="2" t="s">
        <v>11</v>
      </c>
      <c r="C535" s="2" t="s">
        <v>402</v>
      </c>
      <c r="D535" s="2" t="s">
        <v>403</v>
      </c>
      <c r="E535" s="2" t="s">
        <v>405</v>
      </c>
      <c r="F535" s="2" t="s">
        <v>143</v>
      </c>
      <c r="G535" s="2" t="s">
        <v>230</v>
      </c>
      <c r="H535" s="2" t="s">
        <v>230</v>
      </c>
      <c r="I535" s="2" t="s">
        <v>243</v>
      </c>
      <c r="J535" s="3" t="e">
        <f>VLOOKUP(G535,[1]Sheet0!$A:$F,6,0)</f>
        <v>#N/A</v>
      </c>
      <c r="K535" s="3" t="s">
        <v>18</v>
      </c>
    </row>
    <row r="536" ht="15" spans="1:11">
      <c r="A536" s="2" t="s">
        <v>232</v>
      </c>
      <c r="B536" s="2" t="s">
        <v>20</v>
      </c>
      <c r="C536" s="2" t="s">
        <v>402</v>
      </c>
      <c r="D536" s="2" t="s">
        <v>403</v>
      </c>
      <c r="E536" s="2" t="s">
        <v>405</v>
      </c>
      <c r="F536" s="2" t="s">
        <v>143</v>
      </c>
      <c r="G536" s="2" t="s">
        <v>233</v>
      </c>
      <c r="H536" s="2" t="s">
        <v>233</v>
      </c>
      <c r="I536" s="2" t="s">
        <v>246</v>
      </c>
      <c r="J536" s="3" t="e">
        <f>VLOOKUP(G536,[1]Sheet0!$A:$F,6,0)</f>
        <v>#N/A</v>
      </c>
      <c r="K536" s="3" t="s">
        <v>18</v>
      </c>
    </row>
    <row r="537" ht="15" spans="1:11">
      <c r="A537" s="2" t="s">
        <v>235</v>
      </c>
      <c r="B537" s="2" t="s">
        <v>20</v>
      </c>
      <c r="C537" s="2" t="s">
        <v>402</v>
      </c>
      <c r="D537" s="2" t="s">
        <v>403</v>
      </c>
      <c r="E537" s="2" t="s">
        <v>405</v>
      </c>
      <c r="F537" s="2" t="s">
        <v>143</v>
      </c>
      <c r="G537" s="2" t="s">
        <v>236</v>
      </c>
      <c r="H537" s="2" t="s">
        <v>236</v>
      </c>
      <c r="I537" s="2" t="s">
        <v>249</v>
      </c>
      <c r="J537" s="3" t="e">
        <f>VLOOKUP(G537,[1]Sheet0!$A:$F,6,0)</f>
        <v>#N/A</v>
      </c>
      <c r="K537" s="3" t="s">
        <v>18</v>
      </c>
    </row>
    <row r="538" ht="15" spans="1:11">
      <c r="A538" s="2" t="s">
        <v>238</v>
      </c>
      <c r="B538" s="2" t="s">
        <v>11</v>
      </c>
      <c r="C538" s="2" t="s">
        <v>402</v>
      </c>
      <c r="D538" s="2" t="s">
        <v>403</v>
      </c>
      <c r="E538" s="2" t="s">
        <v>405</v>
      </c>
      <c r="F538" s="2" t="s">
        <v>143</v>
      </c>
      <c r="G538" s="2" t="s">
        <v>239</v>
      </c>
      <c r="H538" s="2" t="s">
        <v>239</v>
      </c>
      <c r="I538" s="2" t="s">
        <v>252</v>
      </c>
      <c r="J538" s="3" t="e">
        <f>VLOOKUP(G538,[1]Sheet0!$A:$F,6,0)</f>
        <v>#N/A</v>
      </c>
      <c r="K538" s="3" t="s">
        <v>18</v>
      </c>
    </row>
    <row r="539" ht="15" spans="1:11">
      <c r="A539" s="2" t="s">
        <v>241</v>
      </c>
      <c r="B539" s="2" t="s">
        <v>20</v>
      </c>
      <c r="C539" s="2" t="s">
        <v>402</v>
      </c>
      <c r="D539" s="2" t="s">
        <v>403</v>
      </c>
      <c r="E539" s="2" t="s">
        <v>405</v>
      </c>
      <c r="F539" s="2" t="s">
        <v>143</v>
      </c>
      <c r="G539" s="2" t="s">
        <v>242</v>
      </c>
      <c r="H539" s="2" t="s">
        <v>242</v>
      </c>
      <c r="I539" s="2" t="s">
        <v>255</v>
      </c>
      <c r="J539" s="3" t="e">
        <f>VLOOKUP(G539,[1]Sheet0!$A:$F,6,0)</f>
        <v>#N/A</v>
      </c>
      <c r="K539" s="3" t="s">
        <v>18</v>
      </c>
    </row>
    <row r="540" ht="15" spans="1:11">
      <c r="A540" s="2" t="s">
        <v>244</v>
      </c>
      <c r="B540" s="2" t="s">
        <v>20</v>
      </c>
      <c r="C540" s="2" t="s">
        <v>402</v>
      </c>
      <c r="D540" s="2" t="s">
        <v>403</v>
      </c>
      <c r="E540" s="2" t="s">
        <v>405</v>
      </c>
      <c r="F540" s="2" t="s">
        <v>143</v>
      </c>
      <c r="G540" s="2" t="s">
        <v>245</v>
      </c>
      <c r="H540" s="2" t="s">
        <v>245</v>
      </c>
      <c r="I540" s="2" t="s">
        <v>258</v>
      </c>
      <c r="J540" s="3" t="e">
        <f>VLOOKUP(G540,[1]Sheet0!$A:$F,6,0)</f>
        <v>#N/A</v>
      </c>
      <c r="K540" s="3" t="s">
        <v>18</v>
      </c>
    </row>
    <row r="541" ht="15" spans="1:11">
      <c r="A541" s="2" t="s">
        <v>247</v>
      </c>
      <c r="B541" s="2" t="s">
        <v>11</v>
      </c>
      <c r="C541" s="2" t="s">
        <v>402</v>
      </c>
      <c r="D541" s="2" t="s">
        <v>403</v>
      </c>
      <c r="E541" s="2" t="s">
        <v>405</v>
      </c>
      <c r="F541" s="2" t="s">
        <v>143</v>
      </c>
      <c r="G541" s="2" t="s">
        <v>248</v>
      </c>
      <c r="H541" s="2" t="s">
        <v>248</v>
      </c>
      <c r="I541" s="2" t="s">
        <v>261</v>
      </c>
      <c r="J541" s="3" t="e">
        <f>VLOOKUP(G541,[1]Sheet0!$A:$F,6,0)</f>
        <v>#N/A</v>
      </c>
      <c r="K541" s="3" t="s">
        <v>18</v>
      </c>
    </row>
    <row r="542" ht="15" spans="1:11">
      <c r="A542" s="2" t="s">
        <v>295</v>
      </c>
      <c r="B542" s="2" t="s">
        <v>20</v>
      </c>
      <c r="C542" s="2" t="s">
        <v>402</v>
      </c>
      <c r="D542" s="2" t="s">
        <v>403</v>
      </c>
      <c r="E542" s="2" t="s">
        <v>399</v>
      </c>
      <c r="F542" s="2" t="s">
        <v>264</v>
      </c>
      <c r="G542" s="2" t="s">
        <v>296</v>
      </c>
      <c r="H542" s="2" t="s">
        <v>296</v>
      </c>
      <c r="I542" s="2" t="s">
        <v>80</v>
      </c>
      <c r="J542" s="3" t="e">
        <f>VLOOKUP(G542,[1]Sheet0!$A:$F,6,0)</f>
        <v>#N/A</v>
      </c>
      <c r="K542" s="3" t="s">
        <v>18</v>
      </c>
    </row>
    <row r="543" ht="15" spans="1:11">
      <c r="A543" s="2" t="s">
        <v>262</v>
      </c>
      <c r="B543" s="2" t="s">
        <v>11</v>
      </c>
      <c r="C543" s="2" t="s">
        <v>402</v>
      </c>
      <c r="D543" s="2" t="s">
        <v>403</v>
      </c>
      <c r="E543" s="2" t="s">
        <v>404</v>
      </c>
      <c r="F543" s="2" t="s">
        <v>264</v>
      </c>
      <c r="G543" s="2" t="s">
        <v>265</v>
      </c>
      <c r="H543" s="2" t="s">
        <v>265</v>
      </c>
      <c r="I543" s="2" t="s">
        <v>83</v>
      </c>
      <c r="J543" s="3" t="e">
        <f>VLOOKUP(G543,[1]Sheet0!$A:$F,6,0)</f>
        <v>#N/A</v>
      </c>
      <c r="K543" s="3" t="s">
        <v>18</v>
      </c>
    </row>
    <row r="544" ht="15" spans="1:11">
      <c r="A544" s="2" t="s">
        <v>266</v>
      </c>
      <c r="B544" s="2" t="s">
        <v>20</v>
      </c>
      <c r="C544" s="2" t="s">
        <v>402</v>
      </c>
      <c r="D544" s="2" t="s">
        <v>403</v>
      </c>
      <c r="E544" s="2" t="s">
        <v>400</v>
      </c>
      <c r="F544" s="2" t="s">
        <v>264</v>
      </c>
      <c r="G544" s="2" t="s">
        <v>268</v>
      </c>
      <c r="H544" s="2" t="s">
        <v>268</v>
      </c>
      <c r="I544" s="2" t="s">
        <v>57</v>
      </c>
      <c r="J544" s="3" t="e">
        <f>VLOOKUP(G544,[1]Sheet0!$A:$F,6,0)</f>
        <v>#N/A</v>
      </c>
      <c r="K544" s="3" t="s">
        <v>18</v>
      </c>
    </row>
    <row r="545" ht="15" spans="1:11">
      <c r="A545" s="2" t="s">
        <v>289</v>
      </c>
      <c r="B545" s="2" t="s">
        <v>11</v>
      </c>
      <c r="C545" s="2" t="s">
        <v>402</v>
      </c>
      <c r="D545" s="2" t="s">
        <v>403</v>
      </c>
      <c r="E545" s="2" t="s">
        <v>401</v>
      </c>
      <c r="F545" s="2" t="s">
        <v>264</v>
      </c>
      <c r="G545" s="2" t="s">
        <v>290</v>
      </c>
      <c r="H545" s="2" t="s">
        <v>290</v>
      </c>
      <c r="I545" s="2" t="s">
        <v>225</v>
      </c>
      <c r="J545" s="3" t="e">
        <f>VLOOKUP(G545,[1]Sheet0!$A:$F,6,0)</f>
        <v>#N/A</v>
      </c>
      <c r="K545" s="3" t="s">
        <v>18</v>
      </c>
    </row>
    <row r="546" ht="15" spans="1:11">
      <c r="A546" s="2" t="s">
        <v>291</v>
      </c>
      <c r="B546" s="2" t="s">
        <v>20</v>
      </c>
      <c r="C546" s="2" t="s">
        <v>402</v>
      </c>
      <c r="D546" s="2" t="s">
        <v>403</v>
      </c>
      <c r="E546" s="2" t="s">
        <v>401</v>
      </c>
      <c r="F546" s="2" t="s">
        <v>264</v>
      </c>
      <c r="G546" s="2" t="s">
        <v>292</v>
      </c>
      <c r="H546" s="2" t="s">
        <v>292</v>
      </c>
      <c r="I546" s="2" t="s">
        <v>228</v>
      </c>
      <c r="J546" s="3" t="e">
        <f>VLOOKUP(G546,[1]Sheet0!$A:$F,6,0)</f>
        <v>#N/A</v>
      </c>
      <c r="K546" s="3" t="s">
        <v>18</v>
      </c>
    </row>
    <row r="547" ht="15" spans="1:11">
      <c r="A547" s="2" t="s">
        <v>293</v>
      </c>
      <c r="B547" s="2" t="s">
        <v>20</v>
      </c>
      <c r="C547" s="2" t="s">
        <v>402</v>
      </c>
      <c r="D547" s="2" t="s">
        <v>403</v>
      </c>
      <c r="E547" s="2" t="s">
        <v>401</v>
      </c>
      <c r="F547" s="2" t="s">
        <v>264</v>
      </c>
      <c r="G547" s="2" t="s">
        <v>294</v>
      </c>
      <c r="H547" s="2" t="s">
        <v>294</v>
      </c>
      <c r="I547" s="2" t="s">
        <v>231</v>
      </c>
      <c r="J547" s="3" t="e">
        <f>VLOOKUP(G547,[1]Sheet0!$A:$F,6,0)</f>
        <v>#N/A</v>
      </c>
      <c r="K547" s="3" t="s">
        <v>18</v>
      </c>
    </row>
    <row r="548" ht="15" spans="1:11">
      <c r="A548" s="2" t="s">
        <v>269</v>
      </c>
      <c r="B548" s="2" t="s">
        <v>20</v>
      </c>
      <c r="C548" s="2" t="s">
        <v>402</v>
      </c>
      <c r="D548" s="2" t="s">
        <v>403</v>
      </c>
      <c r="E548" s="2" t="s">
        <v>405</v>
      </c>
      <c r="F548" s="2" t="s">
        <v>264</v>
      </c>
      <c r="G548" s="2" t="s">
        <v>270</v>
      </c>
      <c r="H548" s="2" t="s">
        <v>270</v>
      </c>
      <c r="I548" s="2" t="s">
        <v>234</v>
      </c>
      <c r="J548" s="3" t="e">
        <f>VLOOKUP(G548,[1]Sheet0!$A:$F,6,0)</f>
        <v>#N/A</v>
      </c>
      <c r="K548" s="3" t="s">
        <v>18</v>
      </c>
    </row>
    <row r="549" ht="15" spans="1:11">
      <c r="A549" s="2" t="s">
        <v>271</v>
      </c>
      <c r="B549" s="2" t="s">
        <v>20</v>
      </c>
      <c r="C549" s="2" t="s">
        <v>402</v>
      </c>
      <c r="D549" s="2" t="s">
        <v>403</v>
      </c>
      <c r="E549" s="2" t="s">
        <v>405</v>
      </c>
      <c r="F549" s="2" t="s">
        <v>264</v>
      </c>
      <c r="G549" s="2" t="s">
        <v>272</v>
      </c>
      <c r="H549" s="2" t="s">
        <v>272</v>
      </c>
      <c r="I549" s="2" t="s">
        <v>237</v>
      </c>
      <c r="J549" s="3" t="e">
        <f>VLOOKUP(G549,[1]Sheet0!$A:$F,6,0)</f>
        <v>#N/A</v>
      </c>
      <c r="K549" s="3" t="s">
        <v>18</v>
      </c>
    </row>
    <row r="550" ht="15" spans="1:11">
      <c r="A550" s="2" t="s">
        <v>273</v>
      </c>
      <c r="B550" s="2" t="s">
        <v>20</v>
      </c>
      <c r="C550" s="2" t="s">
        <v>402</v>
      </c>
      <c r="D550" s="2" t="s">
        <v>403</v>
      </c>
      <c r="E550" s="2" t="s">
        <v>405</v>
      </c>
      <c r="F550" s="2" t="s">
        <v>264</v>
      </c>
      <c r="G550" s="2" t="s">
        <v>274</v>
      </c>
      <c r="H550" s="2" t="s">
        <v>274</v>
      </c>
      <c r="I550" s="2" t="s">
        <v>240</v>
      </c>
      <c r="J550" s="3" t="e">
        <f>VLOOKUP(G550,[1]Sheet0!$A:$F,6,0)</f>
        <v>#N/A</v>
      </c>
      <c r="K550" s="3" t="s">
        <v>18</v>
      </c>
    </row>
    <row r="551" ht="15" spans="1:11">
      <c r="A551" s="2" t="s">
        <v>275</v>
      </c>
      <c r="B551" s="2" t="s">
        <v>11</v>
      </c>
      <c r="C551" s="2" t="s">
        <v>402</v>
      </c>
      <c r="D551" s="2" t="s">
        <v>403</v>
      </c>
      <c r="E551" s="2" t="s">
        <v>405</v>
      </c>
      <c r="F551" s="2" t="s">
        <v>264</v>
      </c>
      <c r="G551" s="2" t="s">
        <v>276</v>
      </c>
      <c r="H551" s="2" t="s">
        <v>276</v>
      </c>
      <c r="I551" s="2" t="s">
        <v>243</v>
      </c>
      <c r="J551" s="3" t="e">
        <f>VLOOKUP(G551,[1]Sheet0!$A:$F,6,0)</f>
        <v>#N/A</v>
      </c>
      <c r="K551" s="3" t="s">
        <v>18</v>
      </c>
    </row>
    <row r="552" ht="15" spans="1:11">
      <c r="A552" s="2" t="s">
        <v>277</v>
      </c>
      <c r="B552" s="2" t="s">
        <v>20</v>
      </c>
      <c r="C552" s="2" t="s">
        <v>402</v>
      </c>
      <c r="D552" s="2" t="s">
        <v>403</v>
      </c>
      <c r="E552" s="2" t="s">
        <v>405</v>
      </c>
      <c r="F552" s="2" t="s">
        <v>264</v>
      </c>
      <c r="G552" s="2" t="s">
        <v>278</v>
      </c>
      <c r="H552" s="2" t="s">
        <v>278</v>
      </c>
      <c r="I552" s="2" t="s">
        <v>246</v>
      </c>
      <c r="J552" s="3" t="e">
        <f>VLOOKUP(G552,[1]Sheet0!$A:$F,6,0)</f>
        <v>#N/A</v>
      </c>
      <c r="K552" s="3" t="s">
        <v>18</v>
      </c>
    </row>
    <row r="553" ht="15" spans="1:11">
      <c r="A553" s="2" t="s">
        <v>279</v>
      </c>
      <c r="B553" s="2" t="s">
        <v>20</v>
      </c>
      <c r="C553" s="2" t="s">
        <v>402</v>
      </c>
      <c r="D553" s="2" t="s">
        <v>403</v>
      </c>
      <c r="E553" s="2" t="s">
        <v>405</v>
      </c>
      <c r="F553" s="2" t="s">
        <v>264</v>
      </c>
      <c r="G553" s="2" t="s">
        <v>280</v>
      </c>
      <c r="H553" s="2" t="s">
        <v>280</v>
      </c>
      <c r="I553" s="2" t="s">
        <v>249</v>
      </c>
      <c r="J553" s="3" t="e">
        <f>VLOOKUP(G553,[1]Sheet0!$A:$F,6,0)</f>
        <v>#N/A</v>
      </c>
      <c r="K553" s="3" t="s">
        <v>18</v>
      </c>
    </row>
    <row r="554" ht="15" spans="1:11">
      <c r="A554" s="2" t="s">
        <v>281</v>
      </c>
      <c r="B554" s="2" t="s">
        <v>20</v>
      </c>
      <c r="C554" s="2" t="s">
        <v>402</v>
      </c>
      <c r="D554" s="2" t="s">
        <v>403</v>
      </c>
      <c r="E554" s="2" t="s">
        <v>405</v>
      </c>
      <c r="F554" s="2" t="s">
        <v>264</v>
      </c>
      <c r="G554" s="2" t="s">
        <v>282</v>
      </c>
      <c r="H554" s="2" t="s">
        <v>282</v>
      </c>
      <c r="I554" s="2" t="s">
        <v>252</v>
      </c>
      <c r="J554" s="3" t="e">
        <f>VLOOKUP(G554,[1]Sheet0!$A:$F,6,0)</f>
        <v>#N/A</v>
      </c>
      <c r="K554" s="3" t="s">
        <v>18</v>
      </c>
    </row>
    <row r="555" ht="15" spans="1:11">
      <c r="A555" s="2" t="s">
        <v>283</v>
      </c>
      <c r="B555" s="2" t="s">
        <v>20</v>
      </c>
      <c r="C555" s="2" t="s">
        <v>402</v>
      </c>
      <c r="D555" s="2" t="s">
        <v>403</v>
      </c>
      <c r="E555" s="2" t="s">
        <v>405</v>
      </c>
      <c r="F555" s="2" t="s">
        <v>264</v>
      </c>
      <c r="G555" s="2" t="s">
        <v>284</v>
      </c>
      <c r="H555" s="2" t="s">
        <v>284</v>
      </c>
      <c r="I555" s="2" t="s">
        <v>255</v>
      </c>
      <c r="J555" s="3" t="e">
        <f>VLOOKUP(G555,[1]Sheet0!$A:$F,6,0)</f>
        <v>#N/A</v>
      </c>
      <c r="K555" s="3" t="s">
        <v>18</v>
      </c>
    </row>
    <row r="556" ht="15" spans="1:11">
      <c r="A556" s="2" t="s">
        <v>285</v>
      </c>
      <c r="B556" s="2" t="s">
        <v>11</v>
      </c>
      <c r="C556" s="2" t="s">
        <v>402</v>
      </c>
      <c r="D556" s="2" t="s">
        <v>403</v>
      </c>
      <c r="E556" s="2" t="s">
        <v>405</v>
      </c>
      <c r="F556" s="2" t="s">
        <v>264</v>
      </c>
      <c r="G556" s="2" t="s">
        <v>286</v>
      </c>
      <c r="H556" s="2" t="s">
        <v>286</v>
      </c>
      <c r="I556" s="2" t="s">
        <v>258</v>
      </c>
      <c r="J556" s="3" t="e">
        <f>VLOOKUP(G556,[1]Sheet0!$A:$F,6,0)</f>
        <v>#N/A</v>
      </c>
      <c r="K556" s="3" t="s">
        <v>18</v>
      </c>
    </row>
    <row r="557" ht="15" spans="1:11">
      <c r="A557" s="2" t="s">
        <v>287</v>
      </c>
      <c r="B557" s="2" t="s">
        <v>20</v>
      </c>
      <c r="C557" s="2" t="s">
        <v>402</v>
      </c>
      <c r="D557" s="2" t="s">
        <v>403</v>
      </c>
      <c r="E557" s="2" t="s">
        <v>405</v>
      </c>
      <c r="F557" s="2" t="s">
        <v>264</v>
      </c>
      <c r="G557" s="2" t="s">
        <v>288</v>
      </c>
      <c r="H557" s="2" t="s">
        <v>288</v>
      </c>
      <c r="I557" s="2" t="s">
        <v>261</v>
      </c>
      <c r="J557" s="3" t="e">
        <f>VLOOKUP(G557,[1]Sheet0!$A:$F,6,0)</f>
        <v>#N/A</v>
      </c>
      <c r="K557" s="3" t="s">
        <v>18</v>
      </c>
    </row>
    <row r="558" ht="15" spans="1:11">
      <c r="A558" s="2" t="s">
        <v>297</v>
      </c>
      <c r="B558" s="2" t="s">
        <v>20</v>
      </c>
      <c r="C558" s="2" t="s">
        <v>402</v>
      </c>
      <c r="D558" s="2" t="s">
        <v>403</v>
      </c>
      <c r="E558" s="2" t="s">
        <v>406</v>
      </c>
      <c r="F558" s="2" t="s">
        <v>298</v>
      </c>
      <c r="G558" s="2" t="s">
        <v>299</v>
      </c>
      <c r="H558" s="2" t="s">
        <v>299</v>
      </c>
      <c r="I558" s="2" t="s">
        <v>17</v>
      </c>
      <c r="J558" s="3" t="e">
        <f>VLOOKUP(G558,[1]Sheet0!$A:$F,6,0)</f>
        <v>#N/A</v>
      </c>
      <c r="K558" s="3" t="s">
        <v>18</v>
      </c>
    </row>
    <row r="559" ht="15" spans="1:11">
      <c r="A559" s="2" t="s">
        <v>300</v>
      </c>
      <c r="B559" s="2" t="s">
        <v>20</v>
      </c>
      <c r="C559" s="2" t="s">
        <v>402</v>
      </c>
      <c r="D559" s="2" t="s">
        <v>403</v>
      </c>
      <c r="E559" s="2" t="s">
        <v>406</v>
      </c>
      <c r="F559" s="2" t="s">
        <v>298</v>
      </c>
      <c r="G559" s="2" t="s">
        <v>301</v>
      </c>
      <c r="H559" s="2" t="s">
        <v>301</v>
      </c>
      <c r="I559" s="2" t="s">
        <v>23</v>
      </c>
      <c r="J559" s="3" t="e">
        <f>VLOOKUP(G559,[1]Sheet0!$A:$F,6,0)</f>
        <v>#N/A</v>
      </c>
      <c r="K559" s="3" t="s">
        <v>18</v>
      </c>
    </row>
    <row r="560" ht="15" spans="1:11">
      <c r="A560" s="2" t="s">
        <v>302</v>
      </c>
      <c r="B560" s="2" t="s">
        <v>20</v>
      </c>
      <c r="C560" s="2" t="s">
        <v>402</v>
      </c>
      <c r="D560" s="2" t="s">
        <v>403</v>
      </c>
      <c r="E560" s="2" t="s">
        <v>406</v>
      </c>
      <c r="F560" s="2" t="s">
        <v>298</v>
      </c>
      <c r="G560" s="2" t="s">
        <v>303</v>
      </c>
      <c r="H560" s="2" t="s">
        <v>303</v>
      </c>
      <c r="I560" s="2" t="s">
        <v>26</v>
      </c>
      <c r="J560" s="3" t="e">
        <f>VLOOKUP(G560,[1]Sheet0!$A:$F,6,0)</f>
        <v>#N/A</v>
      </c>
      <c r="K560" s="3" t="s">
        <v>18</v>
      </c>
    </row>
    <row r="561" ht="15" spans="1:11">
      <c r="A561" s="2" t="s">
        <v>304</v>
      </c>
      <c r="B561" s="2" t="s">
        <v>20</v>
      </c>
      <c r="C561" s="2" t="s">
        <v>402</v>
      </c>
      <c r="D561" s="2" t="s">
        <v>403</v>
      </c>
      <c r="E561" s="2" t="s">
        <v>406</v>
      </c>
      <c r="F561" s="2" t="s">
        <v>298</v>
      </c>
      <c r="G561" s="2" t="s">
        <v>305</v>
      </c>
      <c r="H561" s="2" t="s">
        <v>305</v>
      </c>
      <c r="I561" s="2" t="s">
        <v>29</v>
      </c>
      <c r="J561" s="3" t="e">
        <f>VLOOKUP(G561,[1]Sheet0!$A:$F,6,0)</f>
        <v>#N/A</v>
      </c>
      <c r="K561" s="3" t="s">
        <v>18</v>
      </c>
    </row>
    <row r="562" ht="15" spans="1:11">
      <c r="A562" s="2" t="s">
        <v>306</v>
      </c>
      <c r="B562" s="2" t="s">
        <v>20</v>
      </c>
      <c r="C562" s="2" t="s">
        <v>402</v>
      </c>
      <c r="D562" s="2" t="s">
        <v>403</v>
      </c>
      <c r="E562" s="2" t="s">
        <v>406</v>
      </c>
      <c r="F562" s="2" t="s">
        <v>298</v>
      </c>
      <c r="G562" s="2" t="s">
        <v>307</v>
      </c>
      <c r="H562" s="2" t="s">
        <v>307</v>
      </c>
      <c r="I562" s="2" t="s">
        <v>32</v>
      </c>
      <c r="J562" s="3" t="e">
        <f>VLOOKUP(G562,[1]Sheet0!$A:$F,6,0)</f>
        <v>#N/A</v>
      </c>
      <c r="K562" s="3" t="s">
        <v>18</v>
      </c>
    </row>
    <row r="563" ht="15" spans="1:11">
      <c r="A563" s="2" t="s">
        <v>308</v>
      </c>
      <c r="B563" s="2" t="s">
        <v>11</v>
      </c>
      <c r="C563" s="2" t="s">
        <v>402</v>
      </c>
      <c r="D563" s="2" t="s">
        <v>403</v>
      </c>
      <c r="E563" s="2" t="s">
        <v>406</v>
      </c>
      <c r="F563" s="2" t="s">
        <v>298</v>
      </c>
      <c r="G563" s="2" t="s">
        <v>309</v>
      </c>
      <c r="H563" s="2" t="s">
        <v>309</v>
      </c>
      <c r="I563" s="2" t="s">
        <v>35</v>
      </c>
      <c r="J563" s="3" t="e">
        <f>VLOOKUP(G563,[1]Sheet0!$A:$F,6,0)</f>
        <v>#N/A</v>
      </c>
      <c r="K563" s="3" t="s">
        <v>18</v>
      </c>
    </row>
    <row r="564" ht="15" spans="1:11">
      <c r="A564" s="2" t="s">
        <v>310</v>
      </c>
      <c r="B564" s="2" t="s">
        <v>20</v>
      </c>
      <c r="C564" s="2" t="s">
        <v>402</v>
      </c>
      <c r="D564" s="2" t="s">
        <v>403</v>
      </c>
      <c r="E564" s="2" t="s">
        <v>406</v>
      </c>
      <c r="F564" s="2" t="s">
        <v>298</v>
      </c>
      <c r="G564" s="2" t="s">
        <v>311</v>
      </c>
      <c r="H564" s="2" t="s">
        <v>311</v>
      </c>
      <c r="I564" s="2" t="s">
        <v>80</v>
      </c>
      <c r="J564" s="3" t="e">
        <f>VLOOKUP(G564,[1]Sheet0!$A:$F,6,0)</f>
        <v>#N/A</v>
      </c>
      <c r="K564" s="3" t="s">
        <v>18</v>
      </c>
    </row>
    <row r="565" ht="15" spans="1:11">
      <c r="A565" s="2" t="s">
        <v>312</v>
      </c>
      <c r="B565" s="2" t="s">
        <v>20</v>
      </c>
      <c r="C565" s="2" t="s">
        <v>402</v>
      </c>
      <c r="D565" s="2" t="s">
        <v>403</v>
      </c>
      <c r="E565" s="2" t="s">
        <v>406</v>
      </c>
      <c r="F565" s="2" t="s">
        <v>298</v>
      </c>
      <c r="G565" s="2" t="s">
        <v>313</v>
      </c>
      <c r="H565" s="2" t="s">
        <v>313</v>
      </c>
      <c r="I565" s="2" t="s">
        <v>83</v>
      </c>
      <c r="J565" s="3" t="e">
        <f>VLOOKUP(G565,[1]Sheet0!$A:$F,6,0)</f>
        <v>#N/A</v>
      </c>
      <c r="K565" s="3" t="s">
        <v>18</v>
      </c>
    </row>
    <row r="566" ht="15" spans="1:11">
      <c r="A566" s="2" t="s">
        <v>314</v>
      </c>
      <c r="B566" s="2" t="s">
        <v>11</v>
      </c>
      <c r="C566" s="2" t="s">
        <v>402</v>
      </c>
      <c r="D566" s="2" t="s">
        <v>403</v>
      </c>
      <c r="E566" s="2" t="s">
        <v>406</v>
      </c>
      <c r="F566" s="2" t="s">
        <v>298</v>
      </c>
      <c r="G566" s="2" t="s">
        <v>315</v>
      </c>
      <c r="H566" s="2" t="s">
        <v>315</v>
      </c>
      <c r="I566" s="2" t="s">
        <v>86</v>
      </c>
      <c r="J566" s="3" t="e">
        <f>VLOOKUP(G566,[1]Sheet0!$A:$F,6,0)</f>
        <v>#N/A</v>
      </c>
      <c r="K566" s="3" t="s">
        <v>18</v>
      </c>
    </row>
    <row r="567" ht="15" spans="1:11">
      <c r="A567" s="2" t="s">
        <v>316</v>
      </c>
      <c r="B567" s="2" t="s">
        <v>20</v>
      </c>
      <c r="C567" s="2" t="s">
        <v>402</v>
      </c>
      <c r="D567" s="2" t="s">
        <v>403</v>
      </c>
      <c r="E567" s="2" t="s">
        <v>406</v>
      </c>
      <c r="F567" s="2" t="s">
        <v>298</v>
      </c>
      <c r="G567" s="2" t="s">
        <v>317</v>
      </c>
      <c r="H567" s="2" t="s">
        <v>317</v>
      </c>
      <c r="I567" s="2" t="s">
        <v>89</v>
      </c>
      <c r="J567" s="3" t="e">
        <f>VLOOKUP(G567,[1]Sheet0!$A:$F,6,0)</f>
        <v>#N/A</v>
      </c>
      <c r="K567" s="3" t="s">
        <v>18</v>
      </c>
    </row>
    <row r="568" ht="15" spans="1:11">
      <c r="A568" s="2" t="s">
        <v>318</v>
      </c>
      <c r="B568" s="2" t="s">
        <v>11</v>
      </c>
      <c r="C568" s="2" t="s">
        <v>402</v>
      </c>
      <c r="D568" s="2" t="s">
        <v>403</v>
      </c>
      <c r="E568" s="2" t="s">
        <v>406</v>
      </c>
      <c r="F568" s="2" t="s">
        <v>298</v>
      </c>
      <c r="G568" s="2" t="s">
        <v>319</v>
      </c>
      <c r="H568" s="2" t="s">
        <v>319</v>
      </c>
      <c r="I568" s="2" t="s">
        <v>92</v>
      </c>
      <c r="J568" s="3" t="e">
        <f>VLOOKUP(G568,[1]Sheet0!$A:$F,6,0)</f>
        <v>#N/A</v>
      </c>
      <c r="K568" s="3" t="s">
        <v>18</v>
      </c>
    </row>
    <row r="569" ht="15" spans="1:11">
      <c r="A569" s="2" t="s">
        <v>320</v>
      </c>
      <c r="B569" s="2" t="s">
        <v>11</v>
      </c>
      <c r="C569" s="2" t="s">
        <v>402</v>
      </c>
      <c r="D569" s="2" t="s">
        <v>403</v>
      </c>
      <c r="E569" s="2" t="s">
        <v>406</v>
      </c>
      <c r="F569" s="2" t="s">
        <v>298</v>
      </c>
      <c r="G569" s="2" t="s">
        <v>321</v>
      </c>
      <c r="H569" s="2" t="s">
        <v>321</v>
      </c>
      <c r="I569" s="2" t="s">
        <v>95</v>
      </c>
      <c r="J569" s="3" t="e">
        <f>VLOOKUP(G569,[1]Sheet0!$A:$F,6,0)</f>
        <v>#N/A</v>
      </c>
      <c r="K569" s="3" t="s">
        <v>18</v>
      </c>
    </row>
    <row r="570" ht="15" spans="1:11">
      <c r="A570" s="2" t="s">
        <v>322</v>
      </c>
      <c r="B570" s="2" t="s">
        <v>20</v>
      </c>
      <c r="C570" s="2" t="s">
        <v>402</v>
      </c>
      <c r="D570" s="2" t="s">
        <v>403</v>
      </c>
      <c r="E570" s="2" t="s">
        <v>407</v>
      </c>
      <c r="F570" s="2" t="s">
        <v>298</v>
      </c>
      <c r="G570" s="2" t="s">
        <v>323</v>
      </c>
      <c r="H570" s="2" t="s">
        <v>323</v>
      </c>
      <c r="I570" s="2" t="s">
        <v>57</v>
      </c>
      <c r="J570" s="3" t="e">
        <f>VLOOKUP(G570,[1]Sheet0!$A:$F,6,0)</f>
        <v>#N/A</v>
      </c>
      <c r="K570" s="3" t="s">
        <v>18</v>
      </c>
    </row>
    <row r="571" ht="15" spans="1:11">
      <c r="A571" s="2" t="s">
        <v>324</v>
      </c>
      <c r="B571" s="2" t="s">
        <v>20</v>
      </c>
      <c r="C571" s="2" t="s">
        <v>402</v>
      </c>
      <c r="D571" s="2" t="s">
        <v>403</v>
      </c>
      <c r="E571" s="2" t="s">
        <v>407</v>
      </c>
      <c r="F571" s="2" t="s">
        <v>298</v>
      </c>
      <c r="G571" s="2" t="s">
        <v>325</v>
      </c>
      <c r="H571" s="2" t="s">
        <v>325</v>
      </c>
      <c r="I571" s="2" t="s">
        <v>60</v>
      </c>
      <c r="J571" s="3" t="e">
        <f>VLOOKUP(G571,[1]Sheet0!$A:$F,6,0)</f>
        <v>#N/A</v>
      </c>
      <c r="K571" s="3" t="s">
        <v>18</v>
      </c>
    </row>
    <row r="572" ht="15" spans="1:11">
      <c r="A572" s="2" t="s">
        <v>326</v>
      </c>
      <c r="B572" s="2" t="s">
        <v>11</v>
      </c>
      <c r="C572" s="2" t="s">
        <v>402</v>
      </c>
      <c r="D572" s="2" t="s">
        <v>403</v>
      </c>
      <c r="E572" s="2" t="s">
        <v>407</v>
      </c>
      <c r="F572" s="2" t="s">
        <v>298</v>
      </c>
      <c r="G572" s="2" t="s">
        <v>327</v>
      </c>
      <c r="H572" s="2" t="s">
        <v>327</v>
      </c>
      <c r="I572" s="2" t="s">
        <v>63</v>
      </c>
      <c r="J572" s="3" t="e">
        <f>VLOOKUP(G572,[1]Sheet0!$A:$F,6,0)</f>
        <v>#N/A</v>
      </c>
      <c r="K572" s="3" t="s">
        <v>18</v>
      </c>
    </row>
    <row r="573" ht="15" spans="1:11">
      <c r="A573" s="2" t="s">
        <v>328</v>
      </c>
      <c r="B573" s="2" t="s">
        <v>20</v>
      </c>
      <c r="C573" s="2" t="s">
        <v>402</v>
      </c>
      <c r="D573" s="2" t="s">
        <v>403</v>
      </c>
      <c r="E573" s="2" t="s">
        <v>407</v>
      </c>
      <c r="F573" s="2" t="s">
        <v>298</v>
      </c>
      <c r="G573" s="2" t="s">
        <v>329</v>
      </c>
      <c r="H573" s="2" t="s">
        <v>329</v>
      </c>
      <c r="I573" s="2" t="s">
        <v>66</v>
      </c>
      <c r="J573" s="3" t="e">
        <f>VLOOKUP(G573,[1]Sheet0!$A:$F,6,0)</f>
        <v>#N/A</v>
      </c>
      <c r="K573" s="3" t="s">
        <v>18</v>
      </c>
    </row>
    <row r="574" ht="15" spans="1:11">
      <c r="A574" s="2" t="s">
        <v>330</v>
      </c>
      <c r="B574" s="2" t="s">
        <v>11</v>
      </c>
      <c r="C574" s="2" t="s">
        <v>402</v>
      </c>
      <c r="D574" s="2" t="s">
        <v>403</v>
      </c>
      <c r="E574" s="2" t="s">
        <v>407</v>
      </c>
      <c r="F574" s="2" t="s">
        <v>298</v>
      </c>
      <c r="G574" s="2" t="s">
        <v>331</v>
      </c>
      <c r="H574" s="2" t="s">
        <v>331</v>
      </c>
      <c r="I574" s="2" t="s">
        <v>119</v>
      </c>
      <c r="J574" s="3" t="e">
        <f>VLOOKUP(G574,[1]Sheet0!$A:$F,6,0)</f>
        <v>#N/A</v>
      </c>
      <c r="K574" s="3" t="s">
        <v>18</v>
      </c>
    </row>
    <row r="575" ht="15" spans="1:11">
      <c r="A575" s="2" t="s">
        <v>332</v>
      </c>
      <c r="B575" s="2" t="s">
        <v>20</v>
      </c>
      <c r="C575" s="2" t="s">
        <v>402</v>
      </c>
      <c r="D575" s="2" t="s">
        <v>403</v>
      </c>
      <c r="E575" s="2" t="s">
        <v>407</v>
      </c>
      <c r="F575" s="2" t="s">
        <v>298</v>
      </c>
      <c r="G575" s="2" t="s">
        <v>333</v>
      </c>
      <c r="H575" s="2" t="s">
        <v>333</v>
      </c>
      <c r="I575" s="2" t="s">
        <v>122</v>
      </c>
      <c r="J575" s="3" t="e">
        <f>VLOOKUP(G575,[1]Sheet0!$A:$F,6,0)</f>
        <v>#N/A</v>
      </c>
      <c r="K575" s="3" t="s">
        <v>18</v>
      </c>
    </row>
    <row r="576" ht="15" spans="1:11">
      <c r="A576" s="2" t="s">
        <v>334</v>
      </c>
      <c r="B576" s="2" t="s">
        <v>20</v>
      </c>
      <c r="C576" s="2" t="s">
        <v>402</v>
      </c>
      <c r="D576" s="2" t="s">
        <v>403</v>
      </c>
      <c r="E576" s="2" t="s">
        <v>407</v>
      </c>
      <c r="F576" s="2" t="s">
        <v>298</v>
      </c>
      <c r="G576" s="2" t="s">
        <v>335</v>
      </c>
      <c r="H576" s="2" t="s">
        <v>335</v>
      </c>
      <c r="I576" s="2" t="s">
        <v>125</v>
      </c>
      <c r="J576" s="3" t="e">
        <f>VLOOKUP(G576,[1]Sheet0!$A:$F,6,0)</f>
        <v>#N/A</v>
      </c>
      <c r="K576" s="3" t="s">
        <v>18</v>
      </c>
    </row>
    <row r="577" ht="15" spans="1:11">
      <c r="A577" s="2" t="s">
        <v>336</v>
      </c>
      <c r="B577" s="2" t="s">
        <v>20</v>
      </c>
      <c r="C577" s="2" t="s">
        <v>402</v>
      </c>
      <c r="D577" s="2" t="s">
        <v>403</v>
      </c>
      <c r="E577" s="2" t="s">
        <v>407</v>
      </c>
      <c r="F577" s="2" t="s">
        <v>298</v>
      </c>
      <c r="G577" s="2" t="s">
        <v>337</v>
      </c>
      <c r="H577" s="2" t="s">
        <v>337</v>
      </c>
      <c r="I577" s="2" t="s">
        <v>70</v>
      </c>
      <c r="J577" s="3" t="e">
        <f>VLOOKUP(G577,[1]Sheet0!$A:$F,6,0)</f>
        <v>#N/A</v>
      </c>
      <c r="K577" s="3" t="s">
        <v>18</v>
      </c>
    </row>
    <row r="578" ht="15" spans="1:11">
      <c r="A578" s="2" t="s">
        <v>338</v>
      </c>
      <c r="B578" s="2" t="s">
        <v>20</v>
      </c>
      <c r="C578" s="2" t="s">
        <v>402</v>
      </c>
      <c r="D578" s="2" t="s">
        <v>403</v>
      </c>
      <c r="E578" s="2" t="s">
        <v>408</v>
      </c>
      <c r="F578" s="2" t="s">
        <v>298</v>
      </c>
      <c r="G578" s="2" t="s">
        <v>339</v>
      </c>
      <c r="H578" s="2" t="s">
        <v>339</v>
      </c>
      <c r="I578" s="2" t="s">
        <v>216</v>
      </c>
      <c r="J578" s="3" t="e">
        <f>VLOOKUP(G578,[1]Sheet0!$A:$F,6,0)</f>
        <v>#N/A</v>
      </c>
      <c r="K578" s="3" t="s">
        <v>18</v>
      </c>
    </row>
    <row r="579" ht="15" spans="1:11">
      <c r="A579" s="2" t="s">
        <v>340</v>
      </c>
      <c r="B579" s="2" t="s">
        <v>20</v>
      </c>
      <c r="C579" s="2" t="s">
        <v>402</v>
      </c>
      <c r="D579" s="2" t="s">
        <v>403</v>
      </c>
      <c r="E579" s="2" t="s">
        <v>408</v>
      </c>
      <c r="F579" s="2" t="s">
        <v>298</v>
      </c>
      <c r="G579" s="2" t="s">
        <v>341</v>
      </c>
      <c r="H579" s="2" t="s">
        <v>341</v>
      </c>
      <c r="I579" s="2" t="s">
        <v>219</v>
      </c>
      <c r="J579" s="3" t="e">
        <f>VLOOKUP(G579,[1]Sheet0!$A:$F,6,0)</f>
        <v>#N/A</v>
      </c>
      <c r="K579" s="3" t="s">
        <v>18</v>
      </c>
    </row>
    <row r="580" ht="15" spans="1:11">
      <c r="A580" s="2" t="s">
        <v>342</v>
      </c>
      <c r="B580" s="2" t="s">
        <v>20</v>
      </c>
      <c r="C580" s="2" t="s">
        <v>402</v>
      </c>
      <c r="D580" s="2" t="s">
        <v>403</v>
      </c>
      <c r="E580" s="2" t="s">
        <v>408</v>
      </c>
      <c r="F580" s="2" t="s">
        <v>298</v>
      </c>
      <c r="G580" s="2" t="s">
        <v>343</v>
      </c>
      <c r="H580" s="2" t="s">
        <v>343</v>
      </c>
      <c r="I580" s="2" t="s">
        <v>222</v>
      </c>
      <c r="J580" s="3" t="e">
        <f>VLOOKUP(G580,[1]Sheet0!$A:$F,6,0)</f>
        <v>#N/A</v>
      </c>
      <c r="K580" s="3" t="s">
        <v>18</v>
      </c>
    </row>
    <row r="581" ht="15" spans="1:11">
      <c r="A581" s="2" t="s">
        <v>344</v>
      </c>
      <c r="B581" s="2" t="s">
        <v>11</v>
      </c>
      <c r="C581" s="2" t="s">
        <v>402</v>
      </c>
      <c r="D581" s="2" t="s">
        <v>403</v>
      </c>
      <c r="E581" s="2" t="s">
        <v>408</v>
      </c>
      <c r="F581" s="2" t="s">
        <v>298</v>
      </c>
      <c r="G581" s="2" t="s">
        <v>345</v>
      </c>
      <c r="H581" s="2" t="s">
        <v>345</v>
      </c>
      <c r="I581" s="2" t="s">
        <v>225</v>
      </c>
      <c r="J581" s="3" t="e">
        <f>VLOOKUP(G581,[1]Sheet0!$A:$F,6,0)</f>
        <v>#N/A</v>
      </c>
      <c r="K581" s="3" t="s">
        <v>18</v>
      </c>
    </row>
    <row r="582" ht="15" spans="1:11">
      <c r="A582" s="2" t="s">
        <v>346</v>
      </c>
      <c r="B582" s="2" t="s">
        <v>20</v>
      </c>
      <c r="C582" s="2" t="s">
        <v>402</v>
      </c>
      <c r="D582" s="2" t="s">
        <v>403</v>
      </c>
      <c r="E582" s="2" t="s">
        <v>408</v>
      </c>
      <c r="F582" s="2" t="s">
        <v>298</v>
      </c>
      <c r="G582" s="2" t="s">
        <v>347</v>
      </c>
      <c r="H582" s="2" t="s">
        <v>347</v>
      </c>
      <c r="I582" s="2" t="s">
        <v>228</v>
      </c>
      <c r="J582" s="3" t="e">
        <f>VLOOKUP(G582,[1]Sheet0!$A:$F,6,0)</f>
        <v>#N/A</v>
      </c>
      <c r="K582" s="3" t="s">
        <v>18</v>
      </c>
    </row>
    <row r="583" ht="15" spans="1:11">
      <c r="A583" s="2" t="s">
        <v>348</v>
      </c>
      <c r="B583" s="2" t="s">
        <v>20</v>
      </c>
      <c r="C583" s="2" t="s">
        <v>402</v>
      </c>
      <c r="D583" s="2" t="s">
        <v>403</v>
      </c>
      <c r="E583" s="2" t="s">
        <v>408</v>
      </c>
      <c r="F583" s="2" t="s">
        <v>298</v>
      </c>
      <c r="G583" s="2" t="s">
        <v>349</v>
      </c>
      <c r="H583" s="2" t="s">
        <v>349</v>
      </c>
      <c r="I583" s="2" t="s">
        <v>231</v>
      </c>
      <c r="J583" s="3" t="e">
        <f>VLOOKUP(G583,[1]Sheet0!$A:$F,6,0)</f>
        <v>#N/A</v>
      </c>
      <c r="K583" s="3" t="s">
        <v>18</v>
      </c>
    </row>
    <row r="584" ht="15" spans="1:11">
      <c r="A584" s="2" t="s">
        <v>350</v>
      </c>
      <c r="B584" s="2" t="s">
        <v>20</v>
      </c>
      <c r="C584" s="2" t="s">
        <v>402</v>
      </c>
      <c r="D584" s="2" t="s">
        <v>403</v>
      </c>
      <c r="E584" s="2" t="s">
        <v>408</v>
      </c>
      <c r="F584" s="2" t="s">
        <v>298</v>
      </c>
      <c r="G584" s="2" t="s">
        <v>351</v>
      </c>
      <c r="H584" s="2" t="s">
        <v>351</v>
      </c>
      <c r="I584" s="2" t="s">
        <v>234</v>
      </c>
      <c r="J584" s="3" t="e">
        <f>VLOOKUP(G584,[1]Sheet0!$A:$F,6,0)</f>
        <v>#N/A</v>
      </c>
      <c r="K584" s="3" t="s">
        <v>18</v>
      </c>
    </row>
    <row r="585" ht="15" spans="1:11">
      <c r="A585" s="2" t="s">
        <v>352</v>
      </c>
      <c r="B585" s="2" t="s">
        <v>20</v>
      </c>
      <c r="C585" s="2" t="s">
        <v>402</v>
      </c>
      <c r="D585" s="2" t="s">
        <v>403</v>
      </c>
      <c r="E585" s="2" t="s">
        <v>408</v>
      </c>
      <c r="F585" s="2" t="s">
        <v>298</v>
      </c>
      <c r="G585" s="2" t="s">
        <v>353</v>
      </c>
      <c r="H585" s="2" t="s">
        <v>353</v>
      </c>
      <c r="I585" s="2" t="s">
        <v>237</v>
      </c>
      <c r="J585" s="3" t="e">
        <f>VLOOKUP(G585,[1]Sheet0!$A:$F,6,0)</f>
        <v>#N/A</v>
      </c>
      <c r="K585" s="3" t="s">
        <v>18</v>
      </c>
    </row>
    <row r="586" ht="15" spans="1:11">
      <c r="A586" s="2" t="s">
        <v>354</v>
      </c>
      <c r="B586" s="2" t="s">
        <v>20</v>
      </c>
      <c r="C586" s="2" t="s">
        <v>402</v>
      </c>
      <c r="D586" s="2" t="s">
        <v>403</v>
      </c>
      <c r="E586" s="2" t="s">
        <v>408</v>
      </c>
      <c r="F586" s="2" t="s">
        <v>298</v>
      </c>
      <c r="G586" s="2" t="s">
        <v>355</v>
      </c>
      <c r="H586" s="2" t="s">
        <v>355</v>
      </c>
      <c r="I586" s="2" t="s">
        <v>240</v>
      </c>
      <c r="J586" s="3" t="e">
        <f>VLOOKUP(G586,[1]Sheet0!$A:$F,6,0)</f>
        <v>#N/A</v>
      </c>
      <c r="K586" s="3" t="s">
        <v>18</v>
      </c>
    </row>
    <row r="587" ht="15" spans="1:11">
      <c r="A587" s="2" t="s">
        <v>356</v>
      </c>
      <c r="B587" s="2" t="s">
        <v>20</v>
      </c>
      <c r="C587" s="2" t="s">
        <v>402</v>
      </c>
      <c r="D587" s="2" t="s">
        <v>403</v>
      </c>
      <c r="E587" s="2" t="s">
        <v>408</v>
      </c>
      <c r="F587" s="2" t="s">
        <v>298</v>
      </c>
      <c r="G587" s="2" t="s">
        <v>357</v>
      </c>
      <c r="H587" s="2" t="s">
        <v>357</v>
      </c>
      <c r="I587" s="2" t="s">
        <v>243</v>
      </c>
      <c r="J587" s="3" t="e">
        <f>VLOOKUP(G587,[1]Sheet0!$A:$F,6,0)</f>
        <v>#N/A</v>
      </c>
      <c r="K587" s="3" t="s">
        <v>18</v>
      </c>
    </row>
    <row r="588" ht="15" spans="1:11">
      <c r="A588" s="2" t="s">
        <v>358</v>
      </c>
      <c r="B588" s="2" t="s">
        <v>20</v>
      </c>
      <c r="C588" s="2" t="s">
        <v>402</v>
      </c>
      <c r="D588" s="2" t="s">
        <v>403</v>
      </c>
      <c r="E588" s="2" t="s">
        <v>408</v>
      </c>
      <c r="F588" s="2" t="s">
        <v>298</v>
      </c>
      <c r="G588" s="2" t="s">
        <v>359</v>
      </c>
      <c r="H588" s="2" t="s">
        <v>359</v>
      </c>
      <c r="I588" s="2" t="s">
        <v>246</v>
      </c>
      <c r="J588" s="3" t="e">
        <f>VLOOKUP(G588,[1]Sheet0!$A:$F,6,0)</f>
        <v>#N/A</v>
      </c>
      <c r="K588" s="3" t="s">
        <v>18</v>
      </c>
    </row>
    <row r="589" ht="15" spans="1:11">
      <c r="A589" s="2" t="s">
        <v>360</v>
      </c>
      <c r="B589" s="2" t="s">
        <v>11</v>
      </c>
      <c r="C589" s="2" t="s">
        <v>402</v>
      </c>
      <c r="D589" s="2" t="s">
        <v>403</v>
      </c>
      <c r="E589" s="2" t="s">
        <v>408</v>
      </c>
      <c r="F589" s="2" t="s">
        <v>298</v>
      </c>
      <c r="G589" s="2" t="s">
        <v>361</v>
      </c>
      <c r="H589" s="2" t="s">
        <v>361</v>
      </c>
      <c r="I589" s="2" t="s">
        <v>249</v>
      </c>
      <c r="J589" s="3" t="e">
        <f>VLOOKUP(G589,[1]Sheet0!$A:$F,6,0)</f>
        <v>#N/A</v>
      </c>
      <c r="K589" s="3" t="s">
        <v>18</v>
      </c>
    </row>
    <row r="590" ht="15" spans="1:11">
      <c r="A590" s="2" t="s">
        <v>362</v>
      </c>
      <c r="B590" s="2" t="s">
        <v>11</v>
      </c>
      <c r="C590" s="2" t="s">
        <v>402</v>
      </c>
      <c r="D590" s="2" t="s">
        <v>403</v>
      </c>
      <c r="E590" s="2" t="s">
        <v>408</v>
      </c>
      <c r="F590" s="2" t="s">
        <v>298</v>
      </c>
      <c r="G590" s="2" t="s">
        <v>363</v>
      </c>
      <c r="H590" s="2" t="s">
        <v>363</v>
      </c>
      <c r="I590" s="2" t="s">
        <v>252</v>
      </c>
      <c r="J590" s="3" t="e">
        <f>VLOOKUP(G590,[1]Sheet0!$A:$F,6,0)</f>
        <v>#N/A</v>
      </c>
      <c r="K590" s="3" t="s">
        <v>18</v>
      </c>
    </row>
    <row r="591" ht="15" spans="1:11">
      <c r="A591" s="2" t="s">
        <v>364</v>
      </c>
      <c r="B591" s="2" t="s">
        <v>11</v>
      </c>
      <c r="C591" s="2" t="s">
        <v>402</v>
      </c>
      <c r="D591" s="2" t="s">
        <v>403</v>
      </c>
      <c r="E591" s="2" t="s">
        <v>408</v>
      </c>
      <c r="F591" s="2" t="s">
        <v>298</v>
      </c>
      <c r="G591" s="2" t="s">
        <v>365</v>
      </c>
      <c r="H591" s="2" t="s">
        <v>365</v>
      </c>
      <c r="I591" s="2" t="s">
        <v>255</v>
      </c>
      <c r="J591" s="3" t="e">
        <f>VLOOKUP(G591,[1]Sheet0!$A:$F,6,0)</f>
        <v>#N/A</v>
      </c>
      <c r="K591" s="3" t="s">
        <v>18</v>
      </c>
    </row>
    <row r="592" ht="15" spans="1:11">
      <c r="A592" s="2" t="s">
        <v>366</v>
      </c>
      <c r="B592" s="2" t="s">
        <v>20</v>
      </c>
      <c r="C592" s="2" t="s">
        <v>402</v>
      </c>
      <c r="D592" s="2" t="s">
        <v>403</v>
      </c>
      <c r="E592" s="2" t="s">
        <v>408</v>
      </c>
      <c r="F592" s="2" t="s">
        <v>298</v>
      </c>
      <c r="G592" s="2" t="s">
        <v>367</v>
      </c>
      <c r="H592" s="2" t="s">
        <v>367</v>
      </c>
      <c r="I592" s="2" t="s">
        <v>258</v>
      </c>
      <c r="J592" s="3" t="e">
        <f>VLOOKUP(G592,[1]Sheet0!$A:$F,6,0)</f>
        <v>#N/A</v>
      </c>
      <c r="K592" s="3" t="s">
        <v>18</v>
      </c>
    </row>
    <row r="593" ht="15" spans="1:11">
      <c r="A593" s="2" t="s">
        <v>368</v>
      </c>
      <c r="B593" s="2" t="s">
        <v>11</v>
      </c>
      <c r="C593" s="2" t="s">
        <v>402</v>
      </c>
      <c r="D593" s="2" t="s">
        <v>403</v>
      </c>
      <c r="E593" s="2" t="s">
        <v>408</v>
      </c>
      <c r="F593" s="2" t="s">
        <v>298</v>
      </c>
      <c r="G593" s="2" t="s">
        <v>369</v>
      </c>
      <c r="H593" s="2" t="s">
        <v>369</v>
      </c>
      <c r="I593" s="2" t="s">
        <v>261</v>
      </c>
      <c r="J593" s="3" t="e">
        <f>VLOOKUP(G593,[1]Sheet0!$A:$F,6,0)</f>
        <v>#N/A</v>
      </c>
      <c r="K593" s="3" t="s">
        <v>18</v>
      </c>
    </row>
    <row r="594" ht="15" spans="1:11">
      <c r="A594" s="2" t="s">
        <v>370</v>
      </c>
      <c r="B594" s="2" t="s">
        <v>20</v>
      </c>
      <c r="C594" s="2" t="s">
        <v>402</v>
      </c>
      <c r="D594" s="2" t="s">
        <v>403</v>
      </c>
      <c r="E594" s="2" t="s">
        <v>408</v>
      </c>
      <c r="F594" s="2" t="s">
        <v>298</v>
      </c>
      <c r="G594" s="2" t="s">
        <v>371</v>
      </c>
      <c r="H594" s="2" t="s">
        <v>371</v>
      </c>
      <c r="I594" s="2" t="s">
        <v>389</v>
      </c>
      <c r="J594" s="3" t="e">
        <f>VLOOKUP(G594,[1]Sheet0!$A:$F,6,0)</f>
        <v>#N/A</v>
      </c>
      <c r="K594" s="3" t="s">
        <v>18</v>
      </c>
    </row>
    <row r="595" ht="15" spans="1:11">
      <c r="A595" s="2" t="s">
        <v>372</v>
      </c>
      <c r="B595" s="2" t="s">
        <v>11</v>
      </c>
      <c r="C595" s="2" t="s">
        <v>402</v>
      </c>
      <c r="D595" s="2" t="s">
        <v>403</v>
      </c>
      <c r="E595" s="2" t="s">
        <v>408</v>
      </c>
      <c r="F595" s="2" t="s">
        <v>298</v>
      </c>
      <c r="G595" s="2" t="s">
        <v>373</v>
      </c>
      <c r="H595" s="2" t="s">
        <v>373</v>
      </c>
      <c r="I595" s="2" t="s">
        <v>390</v>
      </c>
      <c r="J595" s="3" t="e">
        <f>VLOOKUP(G595,[1]Sheet0!$A:$F,6,0)</f>
        <v>#N/A</v>
      </c>
      <c r="K595" s="3" t="s">
        <v>18</v>
      </c>
    </row>
    <row r="596" ht="15" spans="1:11">
      <c r="A596" s="2" t="s">
        <v>374</v>
      </c>
      <c r="B596" s="2" t="s">
        <v>20</v>
      </c>
      <c r="C596" s="2" t="s">
        <v>402</v>
      </c>
      <c r="D596" s="2" t="s">
        <v>403</v>
      </c>
      <c r="E596" s="2" t="s">
        <v>408</v>
      </c>
      <c r="F596" s="2" t="s">
        <v>298</v>
      </c>
      <c r="G596" s="2" t="s">
        <v>375</v>
      </c>
      <c r="H596" s="2" t="s">
        <v>375</v>
      </c>
      <c r="I596" s="2" t="s">
        <v>381</v>
      </c>
      <c r="J596" s="3" t="e">
        <f>VLOOKUP(G596,[1]Sheet0!$A:$F,6,0)</f>
        <v>#N/A</v>
      </c>
      <c r="K596" s="3" t="s">
        <v>18</v>
      </c>
    </row>
    <row r="597" ht="15" spans="1:11">
      <c r="A597" s="2" t="s">
        <v>376</v>
      </c>
      <c r="B597" s="2" t="s">
        <v>20</v>
      </c>
      <c r="C597" s="2" t="s">
        <v>402</v>
      </c>
      <c r="D597" s="2" t="s">
        <v>403</v>
      </c>
      <c r="E597" s="2" t="s">
        <v>409</v>
      </c>
      <c r="F597" s="2" t="s">
        <v>298</v>
      </c>
      <c r="G597" s="2" t="s">
        <v>378</v>
      </c>
      <c r="H597" s="2" t="s">
        <v>378</v>
      </c>
      <c r="I597" s="2" t="s">
        <v>396</v>
      </c>
      <c r="J597" s="3" t="e">
        <f>VLOOKUP(G597,[1]Sheet0!$A:$F,6,0)</f>
        <v>#N/A</v>
      </c>
      <c r="K597" s="3" t="s">
        <v>18</v>
      </c>
    </row>
    <row r="598" ht="15" spans="1:11">
      <c r="A598" s="2" t="s">
        <v>36</v>
      </c>
      <c r="B598" s="2" t="s">
        <v>20</v>
      </c>
      <c r="C598" s="2" t="s">
        <v>410</v>
      </c>
      <c r="D598" s="2" t="s">
        <v>411</v>
      </c>
      <c r="E598" s="2" t="s">
        <v>395</v>
      </c>
      <c r="F598" s="2" t="s">
        <v>15</v>
      </c>
      <c r="G598" s="2" t="s">
        <v>37</v>
      </c>
      <c r="H598" s="2" t="s">
        <v>37</v>
      </c>
      <c r="I598" s="2" t="s">
        <v>51</v>
      </c>
      <c r="J598" s="3" t="e">
        <f>VLOOKUP(G598,[1]Sheet0!$A:$F,6,0)</f>
        <v>#N/A</v>
      </c>
      <c r="K598" s="3" t="s">
        <v>18</v>
      </c>
    </row>
    <row r="599" ht="15" spans="1:11">
      <c r="A599" s="2" t="s">
        <v>58</v>
      </c>
      <c r="B599" s="2" t="s">
        <v>11</v>
      </c>
      <c r="C599" s="2" t="s">
        <v>410</v>
      </c>
      <c r="D599" s="2" t="s">
        <v>411</v>
      </c>
      <c r="E599" s="2" t="s">
        <v>397</v>
      </c>
      <c r="F599" s="2" t="s">
        <v>15</v>
      </c>
      <c r="G599" s="2" t="s">
        <v>59</v>
      </c>
      <c r="H599" s="2" t="s">
        <v>59</v>
      </c>
      <c r="I599" s="2" t="s">
        <v>194</v>
      </c>
      <c r="J599" s="3" t="e">
        <f>VLOOKUP(G599,[1]Sheet0!$A:$F,6,0)</f>
        <v>#N/A</v>
      </c>
      <c r="K599" s="3" t="s">
        <v>18</v>
      </c>
    </row>
    <row r="600" ht="15" spans="1:11">
      <c r="A600" s="2" t="s">
        <v>61</v>
      </c>
      <c r="B600" s="2" t="s">
        <v>20</v>
      </c>
      <c r="C600" s="2" t="s">
        <v>410</v>
      </c>
      <c r="D600" s="2" t="s">
        <v>411</v>
      </c>
      <c r="E600" s="2" t="s">
        <v>397</v>
      </c>
      <c r="F600" s="2" t="s">
        <v>15</v>
      </c>
      <c r="G600" s="2" t="s">
        <v>62</v>
      </c>
      <c r="H600" s="2" t="s">
        <v>62</v>
      </c>
      <c r="I600" s="2" t="s">
        <v>197</v>
      </c>
      <c r="J600" s="3" t="e">
        <f>VLOOKUP(G600,[1]Sheet0!$A:$F,6,0)</f>
        <v>#N/A</v>
      </c>
      <c r="K600" s="3" t="s">
        <v>18</v>
      </c>
    </row>
    <row r="601" ht="15" spans="1:11">
      <c r="A601" s="2" t="s">
        <v>64</v>
      </c>
      <c r="B601" s="2" t="s">
        <v>20</v>
      </c>
      <c r="C601" s="2" t="s">
        <v>410</v>
      </c>
      <c r="D601" s="2" t="s">
        <v>411</v>
      </c>
      <c r="E601" s="2" t="s">
        <v>397</v>
      </c>
      <c r="F601" s="2" t="s">
        <v>15</v>
      </c>
      <c r="G601" s="2" t="s">
        <v>65</v>
      </c>
      <c r="H601" s="2" t="s">
        <v>65</v>
      </c>
      <c r="I601" s="2" t="s">
        <v>57</v>
      </c>
      <c r="J601" s="3" t="e">
        <f>VLOOKUP(G601,[1]Sheet0!$A:$F,6,0)</f>
        <v>#N/A</v>
      </c>
      <c r="K601" s="3" t="s">
        <v>18</v>
      </c>
    </row>
    <row r="602" ht="15" spans="1:11">
      <c r="A602" s="2" t="s">
        <v>10</v>
      </c>
      <c r="B602" s="2" t="s">
        <v>11</v>
      </c>
      <c r="C602" s="2" t="s">
        <v>410</v>
      </c>
      <c r="D602" s="2" t="s">
        <v>411</v>
      </c>
      <c r="E602" s="2" t="s">
        <v>397</v>
      </c>
      <c r="F602" s="2" t="s">
        <v>15</v>
      </c>
      <c r="G602" s="2" t="s">
        <v>16</v>
      </c>
      <c r="H602" s="2" t="s">
        <v>16</v>
      </c>
      <c r="I602" s="2" t="s">
        <v>60</v>
      </c>
      <c r="J602" s="3" t="e">
        <f>VLOOKUP(G602,[1]Sheet0!$A:$F,6,0)</f>
        <v>#N/A</v>
      </c>
      <c r="K602" s="3" t="s">
        <v>18</v>
      </c>
    </row>
    <row r="603" ht="15" spans="1:11">
      <c r="A603" s="2" t="s">
        <v>19</v>
      </c>
      <c r="B603" s="2" t="s">
        <v>20</v>
      </c>
      <c r="C603" s="2" t="s">
        <v>410</v>
      </c>
      <c r="D603" s="2" t="s">
        <v>411</v>
      </c>
      <c r="E603" s="2" t="s">
        <v>384</v>
      </c>
      <c r="F603" s="2" t="s">
        <v>15</v>
      </c>
      <c r="G603" s="2" t="s">
        <v>22</v>
      </c>
      <c r="H603" s="2" t="s">
        <v>22</v>
      </c>
      <c r="I603" s="2" t="s">
        <v>66</v>
      </c>
      <c r="J603" s="3" t="e">
        <f>VLOOKUP(G603,[1]Sheet0!$A:$F,6,0)</f>
        <v>#N/A</v>
      </c>
      <c r="K603" s="3" t="s">
        <v>18</v>
      </c>
    </row>
    <row r="604" ht="15" spans="1:11">
      <c r="A604" s="2" t="s">
        <v>24</v>
      </c>
      <c r="B604" s="2" t="s">
        <v>20</v>
      </c>
      <c r="C604" s="2" t="s">
        <v>410</v>
      </c>
      <c r="D604" s="2" t="s">
        <v>411</v>
      </c>
      <c r="E604" s="2" t="s">
        <v>384</v>
      </c>
      <c r="F604" s="2" t="s">
        <v>15</v>
      </c>
      <c r="G604" s="2" t="s">
        <v>25</v>
      </c>
      <c r="H604" s="2" t="s">
        <v>25</v>
      </c>
      <c r="I604" s="2" t="s">
        <v>119</v>
      </c>
      <c r="J604" s="3" t="e">
        <f>VLOOKUP(G604,[1]Sheet0!$A:$F,6,0)</f>
        <v>#N/A</v>
      </c>
      <c r="K604" s="3" t="s">
        <v>18</v>
      </c>
    </row>
    <row r="605" ht="15" spans="1:11">
      <c r="A605" s="2" t="s">
        <v>27</v>
      </c>
      <c r="B605" s="2" t="s">
        <v>11</v>
      </c>
      <c r="C605" s="2" t="s">
        <v>410</v>
      </c>
      <c r="D605" s="2" t="s">
        <v>411</v>
      </c>
      <c r="E605" s="2" t="s">
        <v>384</v>
      </c>
      <c r="F605" s="2" t="s">
        <v>15</v>
      </c>
      <c r="G605" s="2" t="s">
        <v>28</v>
      </c>
      <c r="H605" s="2" t="s">
        <v>28</v>
      </c>
      <c r="I605" s="2" t="s">
        <v>122</v>
      </c>
      <c r="J605" s="3" t="e">
        <f>VLOOKUP(G605,[1]Sheet0!$A:$F,6,0)</f>
        <v>#N/A</v>
      </c>
      <c r="K605" s="3" t="s">
        <v>18</v>
      </c>
    </row>
    <row r="606" ht="15" spans="1:11">
      <c r="A606" s="2" t="s">
        <v>30</v>
      </c>
      <c r="B606" s="2" t="s">
        <v>20</v>
      </c>
      <c r="C606" s="2" t="s">
        <v>410</v>
      </c>
      <c r="D606" s="2" t="s">
        <v>411</v>
      </c>
      <c r="E606" s="2" t="s">
        <v>384</v>
      </c>
      <c r="F606" s="2" t="s">
        <v>15</v>
      </c>
      <c r="G606" s="2" t="s">
        <v>31</v>
      </c>
      <c r="H606" s="2" t="s">
        <v>31</v>
      </c>
      <c r="I606" s="2" t="s">
        <v>125</v>
      </c>
      <c r="J606" s="3" t="e">
        <f>VLOOKUP(G606,[1]Sheet0!$A:$F,6,0)</f>
        <v>#N/A</v>
      </c>
      <c r="K606" s="3" t="s">
        <v>18</v>
      </c>
    </row>
    <row r="607" ht="15" spans="1:11">
      <c r="A607" s="2" t="s">
        <v>33</v>
      </c>
      <c r="B607" s="2" t="s">
        <v>20</v>
      </c>
      <c r="C607" s="2" t="s">
        <v>410</v>
      </c>
      <c r="D607" s="2" t="s">
        <v>411</v>
      </c>
      <c r="E607" s="2" t="s">
        <v>384</v>
      </c>
      <c r="F607" s="2" t="s">
        <v>15</v>
      </c>
      <c r="G607" s="2" t="s">
        <v>34</v>
      </c>
      <c r="H607" s="2" t="s">
        <v>34</v>
      </c>
      <c r="I607" s="2" t="s">
        <v>70</v>
      </c>
      <c r="J607" s="3" t="e">
        <f>VLOOKUP(G607,[1]Sheet0!$A:$F,6,0)</f>
        <v>#N/A</v>
      </c>
      <c r="K607" s="3" t="s">
        <v>18</v>
      </c>
    </row>
    <row r="608" ht="15" spans="1:11">
      <c r="A608" s="2" t="s">
        <v>67</v>
      </c>
      <c r="B608" s="2" t="s">
        <v>20</v>
      </c>
      <c r="C608" s="2" t="s">
        <v>410</v>
      </c>
      <c r="D608" s="2" t="s">
        <v>411</v>
      </c>
      <c r="E608" s="2" t="s">
        <v>401</v>
      </c>
      <c r="F608" s="2" t="s">
        <v>15</v>
      </c>
      <c r="G608" s="2" t="s">
        <v>69</v>
      </c>
      <c r="H608" s="2" t="s">
        <v>69</v>
      </c>
      <c r="I608" s="2" t="s">
        <v>234</v>
      </c>
      <c r="J608" s="3" t="e">
        <f>VLOOKUP(G608,[1]Sheet0!$A:$F,6,0)</f>
        <v>#N/A</v>
      </c>
      <c r="K608" s="3" t="s">
        <v>18</v>
      </c>
    </row>
    <row r="609" ht="15" spans="1:11">
      <c r="A609" s="2" t="s">
        <v>39</v>
      </c>
      <c r="B609" s="2" t="s">
        <v>20</v>
      </c>
      <c r="C609" s="2" t="s">
        <v>410</v>
      </c>
      <c r="D609" s="2" t="s">
        <v>411</v>
      </c>
      <c r="E609" s="2" t="s">
        <v>385</v>
      </c>
      <c r="F609" s="2" t="s">
        <v>15</v>
      </c>
      <c r="G609" s="2" t="s">
        <v>41</v>
      </c>
      <c r="H609" s="2" t="s">
        <v>41</v>
      </c>
      <c r="I609" s="2" t="s">
        <v>240</v>
      </c>
      <c r="J609" s="3" t="e">
        <f>VLOOKUP(G609,[1]Sheet0!$A:$F,6,0)</f>
        <v>#N/A</v>
      </c>
      <c r="K609" s="3" t="s">
        <v>18</v>
      </c>
    </row>
    <row r="610" ht="15" spans="1:11">
      <c r="A610" s="2" t="s">
        <v>43</v>
      </c>
      <c r="B610" s="2" t="s">
        <v>11</v>
      </c>
      <c r="C610" s="2" t="s">
        <v>410</v>
      </c>
      <c r="D610" s="2" t="s">
        <v>411</v>
      </c>
      <c r="E610" s="2" t="s">
        <v>385</v>
      </c>
      <c r="F610" s="2" t="s">
        <v>15</v>
      </c>
      <c r="G610" s="2" t="s">
        <v>44</v>
      </c>
      <c r="H610" s="2" t="s">
        <v>44</v>
      </c>
      <c r="I610" s="2" t="s">
        <v>243</v>
      </c>
      <c r="J610" s="3" t="e">
        <f>VLOOKUP(G610,[1]Sheet0!$A:$F,6,0)</f>
        <v>#N/A</v>
      </c>
      <c r="K610" s="3" t="s">
        <v>18</v>
      </c>
    </row>
    <row r="611" ht="15" spans="1:11">
      <c r="A611" s="2" t="s">
        <v>46</v>
      </c>
      <c r="B611" s="2" t="s">
        <v>20</v>
      </c>
      <c r="C611" s="2" t="s">
        <v>410</v>
      </c>
      <c r="D611" s="2" t="s">
        <v>411</v>
      </c>
      <c r="E611" s="2" t="s">
        <v>385</v>
      </c>
      <c r="F611" s="2" t="s">
        <v>15</v>
      </c>
      <c r="G611" s="2" t="s">
        <v>47</v>
      </c>
      <c r="H611" s="2" t="s">
        <v>47</v>
      </c>
      <c r="I611" s="2" t="s">
        <v>246</v>
      </c>
      <c r="J611" s="3" t="e">
        <f>VLOOKUP(G611,[1]Sheet0!$A:$F,6,0)</f>
        <v>#N/A</v>
      </c>
      <c r="K611" s="3" t="s">
        <v>18</v>
      </c>
    </row>
    <row r="612" ht="15" spans="1:11">
      <c r="A612" s="2" t="s">
        <v>49</v>
      </c>
      <c r="B612" s="2" t="s">
        <v>11</v>
      </c>
      <c r="C612" s="2" t="s">
        <v>410</v>
      </c>
      <c r="D612" s="2" t="s">
        <v>411</v>
      </c>
      <c r="E612" s="2" t="s">
        <v>385</v>
      </c>
      <c r="F612" s="2" t="s">
        <v>15</v>
      </c>
      <c r="G612" s="2" t="s">
        <v>50</v>
      </c>
      <c r="H612" s="2" t="s">
        <v>50</v>
      </c>
      <c r="I612" s="2" t="s">
        <v>249</v>
      </c>
      <c r="J612" s="3" t="e">
        <f>VLOOKUP(G612,[1]Sheet0!$A:$F,6,0)</f>
        <v>#N/A</v>
      </c>
      <c r="K612" s="3" t="s">
        <v>18</v>
      </c>
    </row>
    <row r="613" ht="15" spans="1:11">
      <c r="A613" s="2" t="s">
        <v>52</v>
      </c>
      <c r="B613" s="2" t="s">
        <v>20</v>
      </c>
      <c r="C613" s="2" t="s">
        <v>410</v>
      </c>
      <c r="D613" s="2" t="s">
        <v>411</v>
      </c>
      <c r="E613" s="2" t="s">
        <v>385</v>
      </c>
      <c r="F613" s="2" t="s">
        <v>15</v>
      </c>
      <c r="G613" s="2" t="s">
        <v>53</v>
      </c>
      <c r="H613" s="2" t="s">
        <v>53</v>
      </c>
      <c r="I613" s="2" t="s">
        <v>252</v>
      </c>
      <c r="J613" s="3" t="e">
        <f>VLOOKUP(G613,[1]Sheet0!$A:$F,6,0)</f>
        <v>#N/A</v>
      </c>
      <c r="K613" s="3" t="s">
        <v>18</v>
      </c>
    </row>
    <row r="614" ht="15" spans="1:11">
      <c r="A614" s="2" t="s">
        <v>55</v>
      </c>
      <c r="B614" s="2" t="s">
        <v>20</v>
      </c>
      <c r="C614" s="2" t="s">
        <v>410</v>
      </c>
      <c r="D614" s="2" t="s">
        <v>411</v>
      </c>
      <c r="E614" s="2" t="s">
        <v>385</v>
      </c>
      <c r="F614" s="2" t="s">
        <v>15</v>
      </c>
      <c r="G614" s="2" t="s">
        <v>56</v>
      </c>
      <c r="H614" s="2" t="s">
        <v>56</v>
      </c>
      <c r="I614" s="2" t="s">
        <v>381</v>
      </c>
      <c r="J614" s="3" t="e">
        <f>VLOOKUP(G614,[1]Sheet0!$A:$F,6,0)</f>
        <v>#N/A</v>
      </c>
      <c r="K614" s="3" t="s">
        <v>18</v>
      </c>
    </row>
    <row r="615" ht="15" spans="1:11">
      <c r="A615" s="2" t="s">
        <v>114</v>
      </c>
      <c r="B615" s="2" t="s">
        <v>20</v>
      </c>
      <c r="C615" s="2" t="s">
        <v>410</v>
      </c>
      <c r="D615" s="2" t="s">
        <v>411</v>
      </c>
      <c r="E615" s="2" t="s">
        <v>404</v>
      </c>
      <c r="F615" s="2" t="s">
        <v>73</v>
      </c>
      <c r="G615" s="2" t="s">
        <v>116</v>
      </c>
      <c r="H615" s="2" t="s">
        <v>116</v>
      </c>
      <c r="I615" s="2" t="s">
        <v>104</v>
      </c>
      <c r="J615" s="3" t="e">
        <f>VLOOKUP(G615,[1]Sheet0!$A:$F,6,0)</f>
        <v>#N/A</v>
      </c>
      <c r="K615" s="3" t="s">
        <v>18</v>
      </c>
    </row>
    <row r="616" ht="15" spans="1:11">
      <c r="A616" s="2" t="s">
        <v>117</v>
      </c>
      <c r="B616" s="2" t="s">
        <v>11</v>
      </c>
      <c r="C616" s="2" t="s">
        <v>410</v>
      </c>
      <c r="D616" s="2" t="s">
        <v>411</v>
      </c>
      <c r="E616" s="2" t="s">
        <v>404</v>
      </c>
      <c r="F616" s="2" t="s">
        <v>73</v>
      </c>
      <c r="G616" s="2" t="s">
        <v>118</v>
      </c>
      <c r="H616" s="2" t="s">
        <v>118</v>
      </c>
      <c r="I616" s="2" t="s">
        <v>107</v>
      </c>
      <c r="J616" s="3" t="e">
        <f>VLOOKUP(G616,[1]Sheet0!$A:$F,6,0)</f>
        <v>#N/A</v>
      </c>
      <c r="K616" s="3" t="s">
        <v>18</v>
      </c>
    </row>
    <row r="617" ht="15" spans="1:11">
      <c r="A617" s="2" t="s">
        <v>120</v>
      </c>
      <c r="B617" s="2" t="s">
        <v>11</v>
      </c>
      <c r="C617" s="2" t="s">
        <v>410</v>
      </c>
      <c r="D617" s="2" t="s">
        <v>411</v>
      </c>
      <c r="E617" s="2" t="s">
        <v>404</v>
      </c>
      <c r="F617" s="2" t="s">
        <v>73</v>
      </c>
      <c r="G617" s="2" t="s">
        <v>121</v>
      </c>
      <c r="H617" s="2" t="s">
        <v>121</v>
      </c>
      <c r="I617" s="2" t="s">
        <v>38</v>
      </c>
      <c r="J617" s="3" t="e">
        <f>VLOOKUP(G617,[1]Sheet0!$A:$F,6,0)</f>
        <v>#N/A</v>
      </c>
      <c r="K617" s="3" t="s">
        <v>18</v>
      </c>
    </row>
    <row r="618" ht="15" spans="1:11">
      <c r="A618" s="2" t="s">
        <v>123</v>
      </c>
      <c r="B618" s="2" t="s">
        <v>11</v>
      </c>
      <c r="C618" s="2" t="s">
        <v>410</v>
      </c>
      <c r="D618" s="2" t="s">
        <v>411</v>
      </c>
      <c r="E618" s="2" t="s">
        <v>404</v>
      </c>
      <c r="F618" s="2" t="s">
        <v>73</v>
      </c>
      <c r="G618" s="2" t="s">
        <v>124</v>
      </c>
      <c r="H618" s="2" t="s">
        <v>124</v>
      </c>
      <c r="I618" s="2" t="s">
        <v>181</v>
      </c>
      <c r="J618" s="3" t="e">
        <f>VLOOKUP(G618,[1]Sheet0!$A:$F,6,0)</f>
        <v>#N/A</v>
      </c>
      <c r="K618" s="3" t="s">
        <v>18</v>
      </c>
    </row>
    <row r="619" ht="15" spans="1:11">
      <c r="A619" s="2" t="s">
        <v>71</v>
      </c>
      <c r="B619" s="2" t="s">
        <v>11</v>
      </c>
      <c r="C619" s="2" t="s">
        <v>410</v>
      </c>
      <c r="D619" s="2" t="s">
        <v>411</v>
      </c>
      <c r="E619" s="2" t="s">
        <v>412</v>
      </c>
      <c r="F619" s="2" t="s">
        <v>73</v>
      </c>
      <c r="G619" s="2" t="s">
        <v>74</v>
      </c>
      <c r="H619" s="2" t="s">
        <v>74</v>
      </c>
      <c r="I619" s="2" t="s">
        <v>45</v>
      </c>
      <c r="J619" s="3" t="e">
        <f>VLOOKUP(G619,[1]Sheet0!$A:$F,6,0)</f>
        <v>#N/A</v>
      </c>
      <c r="K619" s="3" t="s">
        <v>18</v>
      </c>
    </row>
    <row r="620" ht="15" spans="1:11">
      <c r="A620" s="2" t="s">
        <v>112</v>
      </c>
      <c r="B620" s="2" t="s">
        <v>20</v>
      </c>
      <c r="C620" s="2" t="s">
        <v>410</v>
      </c>
      <c r="D620" s="2" t="s">
        <v>411</v>
      </c>
      <c r="E620" s="2" t="s">
        <v>401</v>
      </c>
      <c r="F620" s="2" t="s">
        <v>73</v>
      </c>
      <c r="G620" s="2" t="s">
        <v>113</v>
      </c>
      <c r="H620" s="2" t="s">
        <v>113</v>
      </c>
      <c r="I620" s="2" t="s">
        <v>225</v>
      </c>
      <c r="J620" s="3" t="e">
        <f>VLOOKUP(G620,[1]Sheet0!$A:$F,6,0)</f>
        <v>#N/A</v>
      </c>
      <c r="K620" s="3" t="s">
        <v>18</v>
      </c>
    </row>
    <row r="621" ht="15" spans="1:11">
      <c r="A621" s="2" t="s">
        <v>77</v>
      </c>
      <c r="B621" s="2" t="s">
        <v>20</v>
      </c>
      <c r="C621" s="2" t="s">
        <v>410</v>
      </c>
      <c r="D621" s="2" t="s">
        <v>411</v>
      </c>
      <c r="E621" s="2" t="s">
        <v>405</v>
      </c>
      <c r="F621" s="2" t="s">
        <v>73</v>
      </c>
      <c r="G621" s="2" t="s">
        <v>79</v>
      </c>
      <c r="H621" s="2" t="s">
        <v>79</v>
      </c>
      <c r="I621" s="2" t="s">
        <v>234</v>
      </c>
      <c r="J621" s="3" t="e">
        <f>VLOOKUP(G621,[1]Sheet0!$A:$F,6,0)</f>
        <v>#N/A</v>
      </c>
      <c r="K621" s="3" t="s">
        <v>18</v>
      </c>
    </row>
    <row r="622" ht="15" spans="1:11">
      <c r="A622" s="2" t="s">
        <v>81</v>
      </c>
      <c r="B622" s="2" t="s">
        <v>20</v>
      </c>
      <c r="C622" s="2" t="s">
        <v>410</v>
      </c>
      <c r="D622" s="2" t="s">
        <v>411</v>
      </c>
      <c r="E622" s="2" t="s">
        <v>405</v>
      </c>
      <c r="F622" s="2" t="s">
        <v>73</v>
      </c>
      <c r="G622" s="2" t="s">
        <v>82</v>
      </c>
      <c r="H622" s="2" t="s">
        <v>82</v>
      </c>
      <c r="I622" s="2" t="s">
        <v>237</v>
      </c>
      <c r="J622" s="3" t="e">
        <f>VLOOKUP(G622,[1]Sheet0!$A:$F,6,0)</f>
        <v>#N/A</v>
      </c>
      <c r="K622" s="3" t="s">
        <v>18</v>
      </c>
    </row>
    <row r="623" ht="15" spans="1:11">
      <c r="A623" s="2" t="s">
        <v>84</v>
      </c>
      <c r="B623" s="2" t="s">
        <v>20</v>
      </c>
      <c r="C623" s="2" t="s">
        <v>410</v>
      </c>
      <c r="D623" s="2" t="s">
        <v>411</v>
      </c>
      <c r="E623" s="2" t="s">
        <v>405</v>
      </c>
      <c r="F623" s="2" t="s">
        <v>73</v>
      </c>
      <c r="G623" s="2" t="s">
        <v>85</v>
      </c>
      <c r="H623" s="2" t="s">
        <v>85</v>
      </c>
      <c r="I623" s="2" t="s">
        <v>240</v>
      </c>
      <c r="J623" s="3" t="e">
        <f>VLOOKUP(G623,[1]Sheet0!$A:$F,6,0)</f>
        <v>#N/A</v>
      </c>
      <c r="K623" s="3" t="s">
        <v>18</v>
      </c>
    </row>
    <row r="624" ht="15" spans="1:11">
      <c r="A624" s="2" t="s">
        <v>108</v>
      </c>
      <c r="B624" s="2" t="s">
        <v>20</v>
      </c>
      <c r="C624" s="2" t="s">
        <v>410</v>
      </c>
      <c r="D624" s="2" t="s">
        <v>411</v>
      </c>
      <c r="E624" s="2" t="s">
        <v>405</v>
      </c>
      <c r="F624" s="2" t="s">
        <v>73</v>
      </c>
      <c r="G624" s="2" t="s">
        <v>109</v>
      </c>
      <c r="H624" s="2" t="s">
        <v>109</v>
      </c>
      <c r="I624" s="2" t="s">
        <v>243</v>
      </c>
      <c r="J624" s="3" t="e">
        <f>VLOOKUP(G624,[1]Sheet0!$A:$F,6,0)</f>
        <v>#N/A</v>
      </c>
      <c r="K624" s="3" t="s">
        <v>18</v>
      </c>
    </row>
    <row r="625" ht="15" spans="1:11">
      <c r="A625" s="2" t="s">
        <v>110</v>
      </c>
      <c r="B625" s="2" t="s">
        <v>20</v>
      </c>
      <c r="C625" s="2" t="s">
        <v>410</v>
      </c>
      <c r="D625" s="2" t="s">
        <v>411</v>
      </c>
      <c r="E625" s="2" t="s">
        <v>405</v>
      </c>
      <c r="F625" s="2" t="s">
        <v>73</v>
      </c>
      <c r="G625" s="2" t="s">
        <v>111</v>
      </c>
      <c r="H625" s="2" t="s">
        <v>111</v>
      </c>
      <c r="I625" s="2" t="s">
        <v>246</v>
      </c>
      <c r="J625" s="3" t="e">
        <f>VLOOKUP(G625,[1]Sheet0!$A:$F,6,0)</f>
        <v>#N/A</v>
      </c>
      <c r="K625" s="3" t="s">
        <v>18</v>
      </c>
    </row>
    <row r="626" ht="15" spans="1:11">
      <c r="A626" s="2" t="s">
        <v>87</v>
      </c>
      <c r="B626" s="2" t="s">
        <v>20</v>
      </c>
      <c r="C626" s="2" t="s">
        <v>410</v>
      </c>
      <c r="D626" s="2" t="s">
        <v>411</v>
      </c>
      <c r="E626" s="2" t="s">
        <v>405</v>
      </c>
      <c r="F626" s="2" t="s">
        <v>73</v>
      </c>
      <c r="G626" s="2" t="s">
        <v>88</v>
      </c>
      <c r="H626" s="2" t="s">
        <v>88</v>
      </c>
      <c r="I626" s="2" t="s">
        <v>249</v>
      </c>
      <c r="J626" s="3" t="e">
        <f>VLOOKUP(G626,[1]Sheet0!$A:$F,6,0)</f>
        <v>#N/A</v>
      </c>
      <c r="K626" s="3" t="s">
        <v>18</v>
      </c>
    </row>
    <row r="627" ht="15" spans="1:11">
      <c r="A627" s="2" t="s">
        <v>102</v>
      </c>
      <c r="B627" s="2" t="s">
        <v>11</v>
      </c>
      <c r="C627" s="2" t="s">
        <v>410</v>
      </c>
      <c r="D627" s="2" t="s">
        <v>411</v>
      </c>
      <c r="E627" s="2" t="s">
        <v>405</v>
      </c>
      <c r="F627" s="2" t="s">
        <v>73</v>
      </c>
      <c r="G627" s="2" t="s">
        <v>103</v>
      </c>
      <c r="H627" s="2" t="s">
        <v>103</v>
      </c>
      <c r="I627" s="2" t="s">
        <v>252</v>
      </c>
      <c r="J627" s="3" t="e">
        <f>VLOOKUP(G627,[1]Sheet0!$A:$F,6,0)</f>
        <v>#N/A</v>
      </c>
      <c r="K627" s="3" t="s">
        <v>18</v>
      </c>
    </row>
    <row r="628" ht="15" spans="1:11">
      <c r="A628" s="2" t="s">
        <v>90</v>
      </c>
      <c r="B628" s="2" t="s">
        <v>20</v>
      </c>
      <c r="C628" s="2" t="s">
        <v>410</v>
      </c>
      <c r="D628" s="2" t="s">
        <v>411</v>
      </c>
      <c r="E628" s="2" t="s">
        <v>405</v>
      </c>
      <c r="F628" s="2" t="s">
        <v>73</v>
      </c>
      <c r="G628" s="2" t="s">
        <v>91</v>
      </c>
      <c r="H628" s="2" t="s">
        <v>91</v>
      </c>
      <c r="I628" s="2" t="s">
        <v>255</v>
      </c>
      <c r="J628" s="3" t="e">
        <f>VLOOKUP(G628,[1]Sheet0!$A:$F,6,0)</f>
        <v>#N/A</v>
      </c>
      <c r="K628" s="3" t="s">
        <v>18</v>
      </c>
    </row>
    <row r="629" ht="15" spans="1:11">
      <c r="A629" s="2" t="s">
        <v>93</v>
      </c>
      <c r="B629" s="2" t="s">
        <v>20</v>
      </c>
      <c r="C629" s="2" t="s">
        <v>410</v>
      </c>
      <c r="D629" s="2" t="s">
        <v>411</v>
      </c>
      <c r="E629" s="2" t="s">
        <v>405</v>
      </c>
      <c r="F629" s="2" t="s">
        <v>73</v>
      </c>
      <c r="G629" s="2" t="s">
        <v>94</v>
      </c>
      <c r="H629" s="2" t="s">
        <v>94</v>
      </c>
      <c r="I629" s="2" t="s">
        <v>258</v>
      </c>
      <c r="J629" s="3" t="e">
        <f>VLOOKUP(G629,[1]Sheet0!$A:$F,6,0)</f>
        <v>#N/A</v>
      </c>
      <c r="K629" s="3" t="s">
        <v>18</v>
      </c>
    </row>
    <row r="630" ht="15" spans="1:11">
      <c r="A630" s="2" t="s">
        <v>96</v>
      </c>
      <c r="B630" s="2" t="s">
        <v>20</v>
      </c>
      <c r="C630" s="2" t="s">
        <v>410</v>
      </c>
      <c r="D630" s="2" t="s">
        <v>411</v>
      </c>
      <c r="E630" s="2" t="s">
        <v>405</v>
      </c>
      <c r="F630" s="2" t="s">
        <v>73</v>
      </c>
      <c r="G630" s="2" t="s">
        <v>97</v>
      </c>
      <c r="H630" s="2" t="s">
        <v>97</v>
      </c>
      <c r="I630" s="2" t="s">
        <v>261</v>
      </c>
      <c r="J630" s="3" t="e">
        <f>VLOOKUP(G630,[1]Sheet0!$A:$F,6,0)</f>
        <v>#N/A</v>
      </c>
      <c r="K630" s="3" t="s">
        <v>18</v>
      </c>
    </row>
    <row r="631" ht="15" spans="1:11">
      <c r="A631" s="2" t="s">
        <v>75</v>
      </c>
      <c r="B631" s="2" t="s">
        <v>20</v>
      </c>
      <c r="C631" s="2" t="s">
        <v>410</v>
      </c>
      <c r="D631" s="2" t="s">
        <v>411</v>
      </c>
      <c r="E631" s="2" t="s">
        <v>405</v>
      </c>
      <c r="F631" s="2" t="s">
        <v>73</v>
      </c>
      <c r="G631" s="2" t="s">
        <v>76</v>
      </c>
      <c r="H631" s="2" t="s">
        <v>76</v>
      </c>
      <c r="I631" s="2" t="s">
        <v>389</v>
      </c>
      <c r="J631" s="3" t="e">
        <f>VLOOKUP(G631,[1]Sheet0!$A:$F,6,0)</f>
        <v>#N/A</v>
      </c>
      <c r="K631" s="3" t="s">
        <v>18</v>
      </c>
    </row>
    <row r="632" ht="15" spans="1:11">
      <c r="A632" s="2" t="s">
        <v>105</v>
      </c>
      <c r="B632" s="2" t="s">
        <v>20</v>
      </c>
      <c r="C632" s="2" t="s">
        <v>410</v>
      </c>
      <c r="D632" s="2" t="s">
        <v>411</v>
      </c>
      <c r="E632" s="2" t="s">
        <v>405</v>
      </c>
      <c r="F632" s="2" t="s">
        <v>73</v>
      </c>
      <c r="G632" s="2" t="s">
        <v>106</v>
      </c>
      <c r="H632" s="2" t="s">
        <v>106</v>
      </c>
      <c r="I632" s="2" t="s">
        <v>390</v>
      </c>
      <c r="J632" s="3" t="e">
        <f>VLOOKUP(G632,[1]Sheet0!$A:$F,6,0)</f>
        <v>#N/A</v>
      </c>
      <c r="K632" s="3" t="s">
        <v>18</v>
      </c>
    </row>
    <row r="633" ht="15" spans="1:11">
      <c r="A633" s="2" t="s">
        <v>99</v>
      </c>
      <c r="B633" s="2" t="s">
        <v>20</v>
      </c>
      <c r="C633" s="2" t="s">
        <v>410</v>
      </c>
      <c r="D633" s="2" t="s">
        <v>411</v>
      </c>
      <c r="E633" s="2" t="s">
        <v>405</v>
      </c>
      <c r="F633" s="2" t="s">
        <v>73</v>
      </c>
      <c r="G633" s="2" t="s">
        <v>100</v>
      </c>
      <c r="H633" s="2" t="s">
        <v>100</v>
      </c>
      <c r="I633" s="2" t="s">
        <v>381</v>
      </c>
      <c r="J633" s="3" t="e">
        <f>VLOOKUP(G633,[1]Sheet0!$A:$F,6,0)</f>
        <v>#N/A</v>
      </c>
      <c r="K633" s="3" t="s">
        <v>18</v>
      </c>
    </row>
    <row r="634" ht="15" spans="1:11">
      <c r="A634" s="2" t="s">
        <v>126</v>
      </c>
      <c r="B634" s="2" t="s">
        <v>20</v>
      </c>
      <c r="C634" s="2" t="s">
        <v>410</v>
      </c>
      <c r="D634" s="2" t="s">
        <v>411</v>
      </c>
      <c r="E634" s="2" t="s">
        <v>413</v>
      </c>
      <c r="F634" s="2" t="s">
        <v>127</v>
      </c>
      <c r="G634" s="2" t="s">
        <v>128</v>
      </c>
      <c r="H634" s="2" t="s">
        <v>128</v>
      </c>
      <c r="I634" s="2" t="s">
        <v>243</v>
      </c>
      <c r="J634" s="3" t="e">
        <f>VLOOKUP(G634,[1]Sheet0!$A:$F,6,0)</f>
        <v>#N/A</v>
      </c>
      <c r="K634" s="3" t="s">
        <v>18</v>
      </c>
    </row>
    <row r="635" ht="15" spans="1:11">
      <c r="A635" s="2" t="s">
        <v>130</v>
      </c>
      <c r="B635" s="2" t="s">
        <v>11</v>
      </c>
      <c r="C635" s="2" t="s">
        <v>410</v>
      </c>
      <c r="D635" s="2" t="s">
        <v>411</v>
      </c>
      <c r="E635" s="2" t="s">
        <v>413</v>
      </c>
      <c r="F635" s="2" t="s">
        <v>127</v>
      </c>
      <c r="G635" s="2" t="s">
        <v>131</v>
      </c>
      <c r="H635" s="2" t="s">
        <v>131</v>
      </c>
      <c r="I635" s="2" t="s">
        <v>246</v>
      </c>
      <c r="J635" s="3" t="e">
        <f>VLOOKUP(G635,[1]Sheet0!$A:$F,6,0)</f>
        <v>#N/A</v>
      </c>
      <c r="K635" s="3" t="s">
        <v>18</v>
      </c>
    </row>
    <row r="636" ht="15" spans="1:11">
      <c r="A636" s="2" t="s">
        <v>132</v>
      </c>
      <c r="B636" s="2" t="s">
        <v>20</v>
      </c>
      <c r="C636" s="2" t="s">
        <v>410</v>
      </c>
      <c r="D636" s="2" t="s">
        <v>411</v>
      </c>
      <c r="E636" s="2" t="s">
        <v>413</v>
      </c>
      <c r="F636" s="2" t="s">
        <v>127</v>
      </c>
      <c r="G636" s="2" t="s">
        <v>133</v>
      </c>
      <c r="H636" s="2" t="s">
        <v>133</v>
      </c>
      <c r="I636" s="2" t="s">
        <v>249</v>
      </c>
      <c r="J636" s="3" t="e">
        <f>VLOOKUP(G636,[1]Sheet0!$A:$F,6,0)</f>
        <v>#N/A</v>
      </c>
      <c r="K636" s="3" t="s">
        <v>18</v>
      </c>
    </row>
    <row r="637" ht="15" spans="1:11">
      <c r="A637" s="2" t="s">
        <v>134</v>
      </c>
      <c r="B637" s="2" t="s">
        <v>20</v>
      </c>
      <c r="C637" s="2" t="s">
        <v>410</v>
      </c>
      <c r="D637" s="2" t="s">
        <v>411</v>
      </c>
      <c r="E637" s="2" t="s">
        <v>413</v>
      </c>
      <c r="F637" s="2" t="s">
        <v>127</v>
      </c>
      <c r="G637" s="2" t="s">
        <v>135</v>
      </c>
      <c r="H637" s="2" t="s">
        <v>135</v>
      </c>
      <c r="I637" s="2" t="s">
        <v>252</v>
      </c>
      <c r="J637" s="3" t="e">
        <f>VLOOKUP(G637,[1]Sheet0!$A:$F,6,0)</f>
        <v>#N/A</v>
      </c>
      <c r="K637" s="3" t="s">
        <v>18</v>
      </c>
    </row>
    <row r="638" ht="15" spans="1:11">
      <c r="A638" s="2" t="s">
        <v>136</v>
      </c>
      <c r="B638" s="2" t="s">
        <v>20</v>
      </c>
      <c r="C638" s="2" t="s">
        <v>410</v>
      </c>
      <c r="D638" s="2" t="s">
        <v>411</v>
      </c>
      <c r="E638" s="2" t="s">
        <v>413</v>
      </c>
      <c r="F638" s="2" t="s">
        <v>127</v>
      </c>
      <c r="G638" s="2" t="s">
        <v>137</v>
      </c>
      <c r="H638" s="2" t="s">
        <v>137</v>
      </c>
      <c r="I638" s="2" t="s">
        <v>255</v>
      </c>
      <c r="J638" s="3" t="e">
        <f>VLOOKUP(G638,[1]Sheet0!$A:$F,6,0)</f>
        <v>#N/A</v>
      </c>
      <c r="K638" s="3" t="s">
        <v>18</v>
      </c>
    </row>
    <row r="639" ht="15" spans="1:11">
      <c r="A639" s="2" t="s">
        <v>138</v>
      </c>
      <c r="B639" s="2" t="s">
        <v>11</v>
      </c>
      <c r="C639" s="2" t="s">
        <v>410</v>
      </c>
      <c r="D639" s="2" t="s">
        <v>411</v>
      </c>
      <c r="E639" s="2" t="s">
        <v>413</v>
      </c>
      <c r="F639" s="2" t="s">
        <v>127</v>
      </c>
      <c r="G639" s="2" t="s">
        <v>139</v>
      </c>
      <c r="H639" s="2" t="s">
        <v>139</v>
      </c>
      <c r="I639" s="2" t="s">
        <v>258</v>
      </c>
      <c r="J639" s="3" t="e">
        <f>VLOOKUP(G639,[1]Sheet0!$A:$F,6,0)</f>
        <v>#N/A</v>
      </c>
      <c r="K639" s="3" t="s">
        <v>18</v>
      </c>
    </row>
    <row r="640" ht="15" spans="1:11">
      <c r="A640" s="2" t="s">
        <v>140</v>
      </c>
      <c r="B640" s="2" t="s">
        <v>20</v>
      </c>
      <c r="C640" s="2" t="s">
        <v>410</v>
      </c>
      <c r="D640" s="2" t="s">
        <v>411</v>
      </c>
      <c r="E640" s="2" t="s">
        <v>413</v>
      </c>
      <c r="F640" s="2" t="s">
        <v>127</v>
      </c>
      <c r="G640" s="2" t="s">
        <v>141</v>
      </c>
      <c r="H640" s="2" t="s">
        <v>141</v>
      </c>
      <c r="I640" s="2" t="s">
        <v>261</v>
      </c>
      <c r="J640" s="3" t="e">
        <f>VLOOKUP(G640,[1]Sheet0!$A:$F,6,0)</f>
        <v>#N/A</v>
      </c>
      <c r="K640" s="3" t="s">
        <v>18</v>
      </c>
    </row>
    <row r="641" ht="15" spans="1:11">
      <c r="A641" s="2" t="s">
        <v>250</v>
      </c>
      <c r="B641" s="2" t="s">
        <v>20</v>
      </c>
      <c r="C641" s="2" t="s">
        <v>410</v>
      </c>
      <c r="D641" s="2" t="s">
        <v>411</v>
      </c>
      <c r="E641" s="2" t="s">
        <v>408</v>
      </c>
      <c r="F641" s="2" t="s">
        <v>143</v>
      </c>
      <c r="G641" s="2" t="s">
        <v>251</v>
      </c>
      <c r="H641" s="2" t="s">
        <v>251</v>
      </c>
      <c r="I641" s="2" t="s">
        <v>129</v>
      </c>
      <c r="J641" s="3" t="e">
        <f>VLOOKUP(G641,[1]Sheet0!$A:$F,6,0)</f>
        <v>#N/A</v>
      </c>
      <c r="K641" s="3" t="s">
        <v>18</v>
      </c>
    </row>
    <row r="642" ht="15" spans="1:11">
      <c r="A642" s="2" t="s">
        <v>253</v>
      </c>
      <c r="B642" s="2" t="s">
        <v>11</v>
      </c>
      <c r="C642" s="2" t="s">
        <v>410</v>
      </c>
      <c r="D642" s="2" t="s">
        <v>411</v>
      </c>
      <c r="E642" s="2" t="s">
        <v>408</v>
      </c>
      <c r="F642" s="2" t="s">
        <v>143</v>
      </c>
      <c r="G642" s="2" t="s">
        <v>254</v>
      </c>
      <c r="H642" s="2" t="s">
        <v>254</v>
      </c>
      <c r="I642" s="2" t="s">
        <v>17</v>
      </c>
      <c r="J642" s="3" t="e">
        <f>VLOOKUP(G642,[1]Sheet0!$A:$F,6,0)</f>
        <v>#N/A</v>
      </c>
      <c r="K642" s="3" t="s">
        <v>18</v>
      </c>
    </row>
    <row r="643" ht="15" spans="1:11">
      <c r="A643" s="2" t="s">
        <v>256</v>
      </c>
      <c r="B643" s="2" t="s">
        <v>20</v>
      </c>
      <c r="C643" s="2" t="s">
        <v>410</v>
      </c>
      <c r="D643" s="2" t="s">
        <v>411</v>
      </c>
      <c r="E643" s="2" t="s">
        <v>408</v>
      </c>
      <c r="F643" s="2" t="s">
        <v>143</v>
      </c>
      <c r="G643" s="2" t="s">
        <v>257</v>
      </c>
      <c r="H643" s="2" t="s">
        <v>257</v>
      </c>
      <c r="I643" s="2" t="s">
        <v>23</v>
      </c>
      <c r="J643" s="3" t="e">
        <f>VLOOKUP(G643,[1]Sheet0!$A:$F,6,0)</f>
        <v>#N/A</v>
      </c>
      <c r="K643" s="3" t="s">
        <v>18</v>
      </c>
    </row>
    <row r="644" ht="15" spans="1:11">
      <c r="A644" s="2" t="s">
        <v>259</v>
      </c>
      <c r="B644" s="2" t="s">
        <v>20</v>
      </c>
      <c r="C644" s="2" t="s">
        <v>410</v>
      </c>
      <c r="D644" s="2" t="s">
        <v>411</v>
      </c>
      <c r="E644" s="2" t="s">
        <v>408</v>
      </c>
      <c r="F644" s="2" t="s">
        <v>143</v>
      </c>
      <c r="G644" s="2" t="s">
        <v>260</v>
      </c>
      <c r="H644" s="2" t="s">
        <v>260</v>
      </c>
      <c r="I644" s="2" t="s">
        <v>26</v>
      </c>
      <c r="J644" s="3" t="e">
        <f>VLOOKUP(G644,[1]Sheet0!$A:$F,6,0)</f>
        <v>#N/A</v>
      </c>
      <c r="K644" s="3" t="s">
        <v>18</v>
      </c>
    </row>
    <row r="645" ht="15" spans="1:11">
      <c r="A645" s="2" t="s">
        <v>142</v>
      </c>
      <c r="B645" s="2" t="s">
        <v>20</v>
      </c>
      <c r="C645" s="2" t="s">
        <v>410</v>
      </c>
      <c r="D645" s="2" t="s">
        <v>411</v>
      </c>
      <c r="E645" s="2" t="s">
        <v>413</v>
      </c>
      <c r="F645" s="2" t="s">
        <v>143</v>
      </c>
      <c r="G645" s="2" t="s">
        <v>144</v>
      </c>
      <c r="H645" s="2" t="s">
        <v>144</v>
      </c>
      <c r="I645" s="2" t="s">
        <v>29</v>
      </c>
      <c r="J645" s="3" t="e">
        <f>VLOOKUP(G645,[1]Sheet0!$A:$F,6,0)</f>
        <v>#N/A</v>
      </c>
      <c r="K645" s="3" t="s">
        <v>18</v>
      </c>
    </row>
    <row r="646" ht="15" spans="1:11">
      <c r="A646" s="2" t="s">
        <v>145</v>
      </c>
      <c r="B646" s="2" t="s">
        <v>20</v>
      </c>
      <c r="C646" s="2" t="s">
        <v>410</v>
      </c>
      <c r="D646" s="2" t="s">
        <v>411</v>
      </c>
      <c r="E646" s="2" t="s">
        <v>413</v>
      </c>
      <c r="F646" s="2" t="s">
        <v>143</v>
      </c>
      <c r="G646" s="2" t="s">
        <v>146</v>
      </c>
      <c r="H646" s="2" t="s">
        <v>146</v>
      </c>
      <c r="I646" s="2" t="s">
        <v>32</v>
      </c>
      <c r="J646" s="3" t="e">
        <f>VLOOKUP(G646,[1]Sheet0!$A:$F,6,0)</f>
        <v>#N/A</v>
      </c>
      <c r="K646" s="3" t="s">
        <v>18</v>
      </c>
    </row>
    <row r="647" ht="15" spans="1:11">
      <c r="A647" s="2" t="s">
        <v>147</v>
      </c>
      <c r="B647" s="2" t="s">
        <v>11</v>
      </c>
      <c r="C647" s="2" t="s">
        <v>410</v>
      </c>
      <c r="D647" s="2" t="s">
        <v>411</v>
      </c>
      <c r="E647" s="2" t="s">
        <v>413</v>
      </c>
      <c r="F647" s="2" t="s">
        <v>143</v>
      </c>
      <c r="G647" s="2" t="s">
        <v>148</v>
      </c>
      <c r="H647" s="2" t="s">
        <v>148</v>
      </c>
      <c r="I647" s="2" t="s">
        <v>35</v>
      </c>
      <c r="J647" s="3" t="e">
        <f>VLOOKUP(G647,[1]Sheet0!$A:$F,6,0)</f>
        <v>#N/A</v>
      </c>
      <c r="K647" s="3" t="s">
        <v>18</v>
      </c>
    </row>
    <row r="648" ht="15" spans="1:11">
      <c r="A648" s="2" t="s">
        <v>149</v>
      </c>
      <c r="B648" s="2" t="s">
        <v>20</v>
      </c>
      <c r="C648" s="2" t="s">
        <v>410</v>
      </c>
      <c r="D648" s="2" t="s">
        <v>411</v>
      </c>
      <c r="E648" s="2" t="s">
        <v>413</v>
      </c>
      <c r="F648" s="2" t="s">
        <v>143</v>
      </c>
      <c r="G648" s="2" t="s">
        <v>150</v>
      </c>
      <c r="H648" s="2" t="s">
        <v>150</v>
      </c>
      <c r="I648" s="2" t="s">
        <v>80</v>
      </c>
      <c r="J648" s="3" t="e">
        <f>VLOOKUP(G648,[1]Sheet0!$A:$F,6,0)</f>
        <v>#N/A</v>
      </c>
      <c r="K648" s="3" t="s">
        <v>18</v>
      </c>
    </row>
    <row r="649" ht="15" spans="1:11">
      <c r="A649" s="2" t="s">
        <v>151</v>
      </c>
      <c r="B649" s="2" t="s">
        <v>20</v>
      </c>
      <c r="C649" s="2" t="s">
        <v>410</v>
      </c>
      <c r="D649" s="2" t="s">
        <v>411</v>
      </c>
      <c r="E649" s="2" t="s">
        <v>413</v>
      </c>
      <c r="F649" s="2" t="s">
        <v>143</v>
      </c>
      <c r="G649" s="2" t="s">
        <v>152</v>
      </c>
      <c r="H649" s="2" t="s">
        <v>152</v>
      </c>
      <c r="I649" s="2" t="s">
        <v>83</v>
      </c>
      <c r="J649" s="3" t="e">
        <f>VLOOKUP(G649,[1]Sheet0!$A:$F,6,0)</f>
        <v>#N/A</v>
      </c>
      <c r="K649" s="3" t="s">
        <v>18</v>
      </c>
    </row>
    <row r="650" ht="15" spans="1:11">
      <c r="A650" s="2" t="s">
        <v>153</v>
      </c>
      <c r="B650" s="2" t="s">
        <v>20</v>
      </c>
      <c r="C650" s="2" t="s">
        <v>410</v>
      </c>
      <c r="D650" s="2" t="s">
        <v>411</v>
      </c>
      <c r="E650" s="2" t="s">
        <v>413</v>
      </c>
      <c r="F650" s="2" t="s">
        <v>143</v>
      </c>
      <c r="G650" s="2" t="s">
        <v>154</v>
      </c>
      <c r="H650" s="2" t="s">
        <v>154</v>
      </c>
      <c r="I650" s="2" t="s">
        <v>86</v>
      </c>
      <c r="J650" s="3" t="e">
        <f>VLOOKUP(G650,[1]Sheet0!$A:$F,6,0)</f>
        <v>#N/A</v>
      </c>
      <c r="K650" s="3" t="s">
        <v>18</v>
      </c>
    </row>
    <row r="651" ht="15" spans="1:11">
      <c r="A651" s="2" t="s">
        <v>155</v>
      </c>
      <c r="B651" s="2" t="s">
        <v>11</v>
      </c>
      <c r="C651" s="2" t="s">
        <v>410</v>
      </c>
      <c r="D651" s="2" t="s">
        <v>411</v>
      </c>
      <c r="E651" s="2" t="s">
        <v>413</v>
      </c>
      <c r="F651" s="2" t="s">
        <v>143</v>
      </c>
      <c r="G651" s="2" t="s">
        <v>156</v>
      </c>
      <c r="H651" s="2" t="s">
        <v>156</v>
      </c>
      <c r="I651" s="2" t="s">
        <v>89</v>
      </c>
      <c r="J651" s="3" t="e">
        <f>VLOOKUP(G651,[1]Sheet0!$A:$F,6,0)</f>
        <v>#N/A</v>
      </c>
      <c r="K651" s="3" t="s">
        <v>18</v>
      </c>
    </row>
    <row r="652" ht="15" spans="1:11">
      <c r="A652" s="2" t="s">
        <v>157</v>
      </c>
      <c r="B652" s="2" t="s">
        <v>20</v>
      </c>
      <c r="C652" s="2" t="s">
        <v>410</v>
      </c>
      <c r="D652" s="2" t="s">
        <v>411</v>
      </c>
      <c r="E652" s="2" t="s">
        <v>413</v>
      </c>
      <c r="F652" s="2" t="s">
        <v>143</v>
      </c>
      <c r="G652" s="2" t="s">
        <v>158</v>
      </c>
      <c r="H652" s="2" t="s">
        <v>158</v>
      </c>
      <c r="I652" s="2" t="s">
        <v>92</v>
      </c>
      <c r="J652" s="3" t="e">
        <f>VLOOKUP(G652,[1]Sheet0!$A:$F,6,0)</f>
        <v>#N/A</v>
      </c>
      <c r="K652" s="3" t="s">
        <v>18</v>
      </c>
    </row>
    <row r="653" ht="15" spans="1:11">
      <c r="A653" s="2" t="s">
        <v>159</v>
      </c>
      <c r="B653" s="2" t="s">
        <v>20</v>
      </c>
      <c r="C653" s="2" t="s">
        <v>410</v>
      </c>
      <c r="D653" s="2" t="s">
        <v>411</v>
      </c>
      <c r="E653" s="2" t="s">
        <v>413</v>
      </c>
      <c r="F653" s="2" t="s">
        <v>143</v>
      </c>
      <c r="G653" s="2" t="s">
        <v>160</v>
      </c>
      <c r="H653" s="2" t="s">
        <v>160</v>
      </c>
      <c r="I653" s="2" t="s">
        <v>95</v>
      </c>
      <c r="J653" s="3" t="e">
        <f>VLOOKUP(G653,[1]Sheet0!$A:$F,6,0)</f>
        <v>#N/A</v>
      </c>
      <c r="K653" s="3" t="s">
        <v>18</v>
      </c>
    </row>
    <row r="654" ht="15" spans="1:11">
      <c r="A654" s="2" t="s">
        <v>161</v>
      </c>
      <c r="B654" s="2" t="s">
        <v>20</v>
      </c>
      <c r="C654" s="2" t="s">
        <v>410</v>
      </c>
      <c r="D654" s="2" t="s">
        <v>411</v>
      </c>
      <c r="E654" s="2" t="s">
        <v>413</v>
      </c>
      <c r="F654" s="2" t="s">
        <v>143</v>
      </c>
      <c r="G654" s="2" t="s">
        <v>162</v>
      </c>
      <c r="H654" s="2" t="s">
        <v>162</v>
      </c>
      <c r="I654" s="2" t="s">
        <v>98</v>
      </c>
      <c r="J654" s="3" t="e">
        <f>VLOOKUP(G654,[1]Sheet0!$A:$F,6,0)</f>
        <v>#N/A</v>
      </c>
      <c r="K654" s="3" t="s">
        <v>18</v>
      </c>
    </row>
    <row r="655" ht="15" spans="1:11">
      <c r="A655" s="2" t="s">
        <v>163</v>
      </c>
      <c r="B655" s="2" t="s">
        <v>20</v>
      </c>
      <c r="C655" s="2" t="s">
        <v>410</v>
      </c>
      <c r="D655" s="2" t="s">
        <v>411</v>
      </c>
      <c r="E655" s="2" t="s">
        <v>413</v>
      </c>
      <c r="F655" s="2" t="s">
        <v>143</v>
      </c>
      <c r="G655" s="2" t="s">
        <v>164</v>
      </c>
      <c r="H655" s="2" t="s">
        <v>164</v>
      </c>
      <c r="I655" s="2" t="s">
        <v>101</v>
      </c>
      <c r="J655" s="3" t="e">
        <f>VLOOKUP(G655,[1]Sheet0!$A:$F,6,0)</f>
        <v>#N/A</v>
      </c>
      <c r="K655" s="3" t="s">
        <v>18</v>
      </c>
    </row>
    <row r="656" ht="15" spans="1:11">
      <c r="A656" s="2" t="s">
        <v>165</v>
      </c>
      <c r="B656" s="2" t="s">
        <v>20</v>
      </c>
      <c r="C656" s="2" t="s">
        <v>410</v>
      </c>
      <c r="D656" s="2" t="s">
        <v>411</v>
      </c>
      <c r="E656" s="2" t="s">
        <v>413</v>
      </c>
      <c r="F656" s="2" t="s">
        <v>143</v>
      </c>
      <c r="G656" s="2" t="s">
        <v>166</v>
      </c>
      <c r="H656" s="2" t="s">
        <v>166</v>
      </c>
      <c r="I656" s="2" t="s">
        <v>104</v>
      </c>
      <c r="J656" s="3" t="e">
        <f>VLOOKUP(G656,[1]Sheet0!$A:$F,6,0)</f>
        <v>#N/A</v>
      </c>
      <c r="K656" s="3" t="s">
        <v>18</v>
      </c>
    </row>
    <row r="657" ht="15" spans="1:11">
      <c r="A657" s="2" t="s">
        <v>167</v>
      </c>
      <c r="B657" s="2" t="s">
        <v>20</v>
      </c>
      <c r="C657" s="2" t="s">
        <v>410</v>
      </c>
      <c r="D657" s="2" t="s">
        <v>411</v>
      </c>
      <c r="E657" s="2" t="s">
        <v>413</v>
      </c>
      <c r="F657" s="2" t="s">
        <v>143</v>
      </c>
      <c r="G657" s="2" t="s">
        <v>168</v>
      </c>
      <c r="H657" s="2" t="s">
        <v>168</v>
      </c>
      <c r="I657" s="2" t="s">
        <v>107</v>
      </c>
      <c r="J657" s="3" t="e">
        <f>VLOOKUP(G657,[1]Sheet0!$A:$F,6,0)</f>
        <v>#N/A</v>
      </c>
      <c r="K657" s="3" t="s">
        <v>18</v>
      </c>
    </row>
    <row r="658" ht="15" spans="1:11">
      <c r="A658" s="2" t="s">
        <v>169</v>
      </c>
      <c r="B658" s="2" t="s">
        <v>11</v>
      </c>
      <c r="C658" s="2" t="s">
        <v>410</v>
      </c>
      <c r="D658" s="2" t="s">
        <v>411</v>
      </c>
      <c r="E658" s="2" t="s">
        <v>413</v>
      </c>
      <c r="F658" s="2" t="s">
        <v>143</v>
      </c>
      <c r="G658" s="2" t="s">
        <v>170</v>
      </c>
      <c r="H658" s="2" t="s">
        <v>170</v>
      </c>
      <c r="I658" s="2" t="s">
        <v>38</v>
      </c>
      <c r="J658" s="3" t="e">
        <f>VLOOKUP(G658,[1]Sheet0!$A:$F,6,0)</f>
        <v>#N/A</v>
      </c>
      <c r="K658" s="3" t="s">
        <v>18</v>
      </c>
    </row>
    <row r="659" ht="15" spans="1:11">
      <c r="A659" s="2" t="s">
        <v>171</v>
      </c>
      <c r="B659" s="2" t="s">
        <v>11</v>
      </c>
      <c r="C659" s="2" t="s">
        <v>410</v>
      </c>
      <c r="D659" s="2" t="s">
        <v>411</v>
      </c>
      <c r="E659" s="2" t="s">
        <v>413</v>
      </c>
      <c r="F659" s="2" t="s">
        <v>143</v>
      </c>
      <c r="G659" s="2" t="s">
        <v>172</v>
      </c>
      <c r="H659" s="2" t="s">
        <v>172</v>
      </c>
      <c r="I659" s="2" t="s">
        <v>181</v>
      </c>
      <c r="J659" s="3" t="e">
        <f>VLOOKUP(G659,[1]Sheet0!$A:$F,6,0)</f>
        <v>#N/A</v>
      </c>
      <c r="K659" s="3" t="s">
        <v>18</v>
      </c>
    </row>
    <row r="660" ht="15" spans="1:11">
      <c r="A660" s="2" t="s">
        <v>173</v>
      </c>
      <c r="B660" s="2" t="s">
        <v>20</v>
      </c>
      <c r="C660" s="2" t="s">
        <v>410</v>
      </c>
      <c r="D660" s="2" t="s">
        <v>411</v>
      </c>
      <c r="E660" s="2" t="s">
        <v>413</v>
      </c>
      <c r="F660" s="2" t="s">
        <v>143</v>
      </c>
      <c r="G660" s="2" t="s">
        <v>174</v>
      </c>
      <c r="H660" s="2" t="s">
        <v>174</v>
      </c>
      <c r="I660" s="2" t="s">
        <v>42</v>
      </c>
      <c r="J660" s="3" t="e">
        <f>VLOOKUP(G660,[1]Sheet0!$A:$F,6,0)</f>
        <v>#N/A</v>
      </c>
      <c r="K660" s="3" t="s">
        <v>18</v>
      </c>
    </row>
    <row r="661" ht="15" spans="1:11">
      <c r="A661" s="2" t="s">
        <v>175</v>
      </c>
      <c r="B661" s="2" t="s">
        <v>20</v>
      </c>
      <c r="C661" s="2" t="s">
        <v>410</v>
      </c>
      <c r="D661" s="2" t="s">
        <v>411</v>
      </c>
      <c r="E661" s="2" t="s">
        <v>413</v>
      </c>
      <c r="F661" s="2" t="s">
        <v>143</v>
      </c>
      <c r="G661" s="2" t="s">
        <v>176</v>
      </c>
      <c r="H661" s="2" t="s">
        <v>176</v>
      </c>
      <c r="I661" s="2" t="s">
        <v>45</v>
      </c>
      <c r="J661" s="3" t="e">
        <f>VLOOKUP(G661,[1]Sheet0!$A:$F,6,0)</f>
        <v>#N/A</v>
      </c>
      <c r="K661" s="3" t="s">
        <v>18</v>
      </c>
    </row>
    <row r="662" ht="15" spans="1:11">
      <c r="A662" s="2" t="s">
        <v>177</v>
      </c>
      <c r="B662" s="2" t="s">
        <v>20</v>
      </c>
      <c r="C662" s="2" t="s">
        <v>410</v>
      </c>
      <c r="D662" s="2" t="s">
        <v>411</v>
      </c>
      <c r="E662" s="2" t="s">
        <v>413</v>
      </c>
      <c r="F662" s="2" t="s">
        <v>143</v>
      </c>
      <c r="G662" s="2" t="s">
        <v>178</v>
      </c>
      <c r="H662" s="2" t="s">
        <v>178</v>
      </c>
      <c r="I662" s="2" t="s">
        <v>48</v>
      </c>
      <c r="J662" s="3" t="e">
        <f>VLOOKUP(G662,[1]Sheet0!$A:$F,6,0)</f>
        <v>#N/A</v>
      </c>
      <c r="K662" s="3" t="s">
        <v>18</v>
      </c>
    </row>
    <row r="663" ht="15" spans="1:11">
      <c r="A663" s="2" t="s">
        <v>179</v>
      </c>
      <c r="B663" s="2" t="s">
        <v>20</v>
      </c>
      <c r="C663" s="2" t="s">
        <v>410</v>
      </c>
      <c r="D663" s="2" t="s">
        <v>411</v>
      </c>
      <c r="E663" s="2" t="s">
        <v>413</v>
      </c>
      <c r="F663" s="2" t="s">
        <v>143</v>
      </c>
      <c r="G663" s="2" t="s">
        <v>180</v>
      </c>
      <c r="H663" s="2" t="s">
        <v>180</v>
      </c>
      <c r="I663" s="2" t="s">
        <v>51</v>
      </c>
      <c r="J663" s="3" t="e">
        <f>VLOOKUP(G663,[1]Sheet0!$A:$F,6,0)</f>
        <v>#N/A</v>
      </c>
      <c r="K663" s="3" t="s">
        <v>18</v>
      </c>
    </row>
    <row r="664" ht="15" spans="1:11">
      <c r="A664" s="2" t="s">
        <v>182</v>
      </c>
      <c r="B664" s="2" t="s">
        <v>20</v>
      </c>
      <c r="C664" s="2" t="s">
        <v>410</v>
      </c>
      <c r="D664" s="2" t="s">
        <v>411</v>
      </c>
      <c r="E664" s="2" t="s">
        <v>413</v>
      </c>
      <c r="F664" s="2" t="s">
        <v>143</v>
      </c>
      <c r="G664" s="2" t="s">
        <v>183</v>
      </c>
      <c r="H664" s="2" t="s">
        <v>183</v>
      </c>
      <c r="I664" s="2" t="s">
        <v>54</v>
      </c>
      <c r="J664" s="3" t="e">
        <f>VLOOKUP(G664,[1]Sheet0!$A:$F,6,0)</f>
        <v>#N/A</v>
      </c>
      <c r="K664" s="3" t="s">
        <v>18</v>
      </c>
    </row>
    <row r="665" ht="15" spans="1:11">
      <c r="A665" s="2" t="s">
        <v>184</v>
      </c>
      <c r="B665" s="2" t="s">
        <v>20</v>
      </c>
      <c r="C665" s="2" t="s">
        <v>410</v>
      </c>
      <c r="D665" s="2" t="s">
        <v>411</v>
      </c>
      <c r="E665" s="2" t="s">
        <v>413</v>
      </c>
      <c r="F665" s="2" t="s">
        <v>143</v>
      </c>
      <c r="G665" s="2" t="s">
        <v>185</v>
      </c>
      <c r="H665" s="2" t="s">
        <v>185</v>
      </c>
      <c r="I665" s="2" t="s">
        <v>194</v>
      </c>
      <c r="J665" s="3" t="e">
        <f>VLOOKUP(G665,[1]Sheet0!$A:$F,6,0)</f>
        <v>#N/A</v>
      </c>
      <c r="K665" s="3" t="s">
        <v>18</v>
      </c>
    </row>
    <row r="666" ht="15" spans="1:11">
      <c r="A666" s="2" t="s">
        <v>186</v>
      </c>
      <c r="B666" s="2" t="s">
        <v>11</v>
      </c>
      <c r="C666" s="2" t="s">
        <v>410</v>
      </c>
      <c r="D666" s="2" t="s">
        <v>411</v>
      </c>
      <c r="E666" s="2" t="s">
        <v>413</v>
      </c>
      <c r="F666" s="2" t="s">
        <v>143</v>
      </c>
      <c r="G666" s="2" t="s">
        <v>187</v>
      </c>
      <c r="H666" s="2" t="s">
        <v>187</v>
      </c>
      <c r="I666" s="2" t="s">
        <v>197</v>
      </c>
      <c r="J666" s="3" t="e">
        <f>VLOOKUP(G666,[1]Sheet0!$A:$F,6,0)</f>
        <v>#N/A</v>
      </c>
      <c r="K666" s="3" t="s">
        <v>18</v>
      </c>
    </row>
    <row r="667" ht="15" spans="1:11">
      <c r="A667" s="2" t="s">
        <v>188</v>
      </c>
      <c r="B667" s="2" t="s">
        <v>20</v>
      </c>
      <c r="C667" s="2" t="s">
        <v>410</v>
      </c>
      <c r="D667" s="2" t="s">
        <v>411</v>
      </c>
      <c r="E667" s="2" t="s">
        <v>413</v>
      </c>
      <c r="F667" s="2" t="s">
        <v>143</v>
      </c>
      <c r="G667" s="2" t="s">
        <v>189</v>
      </c>
      <c r="H667" s="2" t="s">
        <v>189</v>
      </c>
      <c r="I667" s="2" t="s">
        <v>57</v>
      </c>
      <c r="J667" s="3" t="e">
        <f>VLOOKUP(G667,[1]Sheet0!$A:$F,6,0)</f>
        <v>#N/A</v>
      </c>
      <c r="K667" s="3" t="s">
        <v>18</v>
      </c>
    </row>
    <row r="668" ht="15" spans="1:11">
      <c r="A668" s="2" t="s">
        <v>190</v>
      </c>
      <c r="B668" s="2" t="s">
        <v>20</v>
      </c>
      <c r="C668" s="2" t="s">
        <v>410</v>
      </c>
      <c r="D668" s="2" t="s">
        <v>411</v>
      </c>
      <c r="E668" s="2" t="s">
        <v>413</v>
      </c>
      <c r="F668" s="2" t="s">
        <v>143</v>
      </c>
      <c r="G668" s="2" t="s">
        <v>191</v>
      </c>
      <c r="H668" s="2" t="s">
        <v>191</v>
      </c>
      <c r="I668" s="2" t="s">
        <v>60</v>
      </c>
      <c r="J668" s="3" t="e">
        <f>VLOOKUP(G668,[1]Sheet0!$A:$F,6,0)</f>
        <v>#N/A</v>
      </c>
      <c r="K668" s="3" t="s">
        <v>18</v>
      </c>
    </row>
    <row r="669" ht="15" spans="1:11">
      <c r="A669" s="2" t="s">
        <v>192</v>
      </c>
      <c r="B669" s="2" t="s">
        <v>20</v>
      </c>
      <c r="C669" s="2" t="s">
        <v>410</v>
      </c>
      <c r="D669" s="2" t="s">
        <v>411</v>
      </c>
      <c r="E669" s="2" t="s">
        <v>413</v>
      </c>
      <c r="F669" s="2" t="s">
        <v>143</v>
      </c>
      <c r="G669" s="2" t="s">
        <v>193</v>
      </c>
      <c r="H669" s="2" t="s">
        <v>193</v>
      </c>
      <c r="I669" s="2" t="s">
        <v>63</v>
      </c>
      <c r="J669" s="3" t="e">
        <f>VLOOKUP(G669,[1]Sheet0!$A:$F,6,0)</f>
        <v>#N/A</v>
      </c>
      <c r="K669" s="3" t="s">
        <v>18</v>
      </c>
    </row>
    <row r="670" ht="15" spans="1:11">
      <c r="A670" s="2" t="s">
        <v>195</v>
      </c>
      <c r="B670" s="2" t="s">
        <v>11</v>
      </c>
      <c r="C670" s="2" t="s">
        <v>410</v>
      </c>
      <c r="D670" s="2" t="s">
        <v>411</v>
      </c>
      <c r="E670" s="2" t="s">
        <v>413</v>
      </c>
      <c r="F670" s="2" t="s">
        <v>143</v>
      </c>
      <c r="G670" s="2" t="s">
        <v>196</v>
      </c>
      <c r="H670" s="2" t="s">
        <v>196</v>
      </c>
      <c r="I670" s="2" t="s">
        <v>66</v>
      </c>
      <c r="J670" s="3" t="e">
        <f>VLOOKUP(G670,[1]Sheet0!$A:$F,6,0)</f>
        <v>#N/A</v>
      </c>
      <c r="K670" s="3" t="s">
        <v>18</v>
      </c>
    </row>
    <row r="671" ht="15" spans="1:11">
      <c r="A671" s="2" t="s">
        <v>198</v>
      </c>
      <c r="B671" s="2" t="s">
        <v>20</v>
      </c>
      <c r="C671" s="2" t="s">
        <v>410</v>
      </c>
      <c r="D671" s="2" t="s">
        <v>411</v>
      </c>
      <c r="E671" s="2" t="s">
        <v>413</v>
      </c>
      <c r="F671" s="2" t="s">
        <v>143</v>
      </c>
      <c r="G671" s="2" t="s">
        <v>199</v>
      </c>
      <c r="H671" s="2" t="s">
        <v>199</v>
      </c>
      <c r="I671" s="2" t="s">
        <v>119</v>
      </c>
      <c r="J671" s="3" t="e">
        <f>VLOOKUP(G671,[1]Sheet0!$A:$F,6,0)</f>
        <v>#N/A</v>
      </c>
      <c r="K671" s="3" t="s">
        <v>18</v>
      </c>
    </row>
    <row r="672" ht="15" spans="1:11">
      <c r="A672" s="2" t="s">
        <v>200</v>
      </c>
      <c r="B672" s="2" t="s">
        <v>11</v>
      </c>
      <c r="C672" s="2" t="s">
        <v>410</v>
      </c>
      <c r="D672" s="2" t="s">
        <v>411</v>
      </c>
      <c r="E672" s="2" t="s">
        <v>413</v>
      </c>
      <c r="F672" s="2" t="s">
        <v>143</v>
      </c>
      <c r="G672" s="2" t="s">
        <v>201</v>
      </c>
      <c r="H672" s="2" t="s">
        <v>201</v>
      </c>
      <c r="I672" s="2" t="s">
        <v>122</v>
      </c>
      <c r="J672" s="3" t="e">
        <f>VLOOKUP(G672,[1]Sheet0!$A:$F,6,0)</f>
        <v>#N/A</v>
      </c>
      <c r="K672" s="3" t="s">
        <v>18</v>
      </c>
    </row>
    <row r="673" ht="15" spans="1:11">
      <c r="A673" s="2" t="s">
        <v>202</v>
      </c>
      <c r="B673" s="2" t="s">
        <v>20</v>
      </c>
      <c r="C673" s="2" t="s">
        <v>410</v>
      </c>
      <c r="D673" s="2" t="s">
        <v>411</v>
      </c>
      <c r="E673" s="2" t="s">
        <v>413</v>
      </c>
      <c r="F673" s="2" t="s">
        <v>143</v>
      </c>
      <c r="G673" s="2" t="s">
        <v>203</v>
      </c>
      <c r="H673" s="2" t="s">
        <v>203</v>
      </c>
      <c r="I673" s="2" t="s">
        <v>125</v>
      </c>
      <c r="J673" s="3" t="e">
        <f>VLOOKUP(G673,[1]Sheet0!$A:$F,6,0)</f>
        <v>#N/A</v>
      </c>
      <c r="K673" s="3" t="s">
        <v>18</v>
      </c>
    </row>
    <row r="674" ht="15" spans="1:11">
      <c r="A674" s="2" t="s">
        <v>204</v>
      </c>
      <c r="B674" s="2" t="s">
        <v>11</v>
      </c>
      <c r="C674" s="2" t="s">
        <v>410</v>
      </c>
      <c r="D674" s="2" t="s">
        <v>411</v>
      </c>
      <c r="E674" s="2" t="s">
        <v>413</v>
      </c>
      <c r="F674" s="2" t="s">
        <v>143</v>
      </c>
      <c r="G674" s="2" t="s">
        <v>205</v>
      </c>
      <c r="H674" s="2" t="s">
        <v>205</v>
      </c>
      <c r="I674" s="2" t="s">
        <v>70</v>
      </c>
      <c r="J674" s="3" t="e">
        <f>VLOOKUP(G674,[1]Sheet0!$A:$F,6,0)</f>
        <v>#N/A</v>
      </c>
      <c r="K674" s="3" t="s">
        <v>18</v>
      </c>
    </row>
    <row r="675" ht="15" spans="1:11">
      <c r="A675" s="2" t="s">
        <v>206</v>
      </c>
      <c r="B675" s="2" t="s">
        <v>20</v>
      </c>
      <c r="C675" s="2" t="s">
        <v>410</v>
      </c>
      <c r="D675" s="2" t="s">
        <v>411</v>
      </c>
      <c r="E675" s="2" t="s">
        <v>413</v>
      </c>
      <c r="F675" s="2" t="s">
        <v>143</v>
      </c>
      <c r="G675" s="2" t="s">
        <v>207</v>
      </c>
      <c r="H675" s="2" t="s">
        <v>207</v>
      </c>
      <c r="I675" s="2" t="s">
        <v>216</v>
      </c>
      <c r="J675" s="3" t="e">
        <f>VLOOKUP(G675,[1]Sheet0!$A:$F,6,0)</f>
        <v>#N/A</v>
      </c>
      <c r="K675" s="3" t="s">
        <v>18</v>
      </c>
    </row>
    <row r="676" ht="15" spans="1:11">
      <c r="A676" s="2" t="s">
        <v>208</v>
      </c>
      <c r="B676" s="2" t="s">
        <v>20</v>
      </c>
      <c r="C676" s="2" t="s">
        <v>410</v>
      </c>
      <c r="D676" s="2" t="s">
        <v>411</v>
      </c>
      <c r="E676" s="2" t="s">
        <v>413</v>
      </c>
      <c r="F676" s="2" t="s">
        <v>143</v>
      </c>
      <c r="G676" s="2" t="s">
        <v>209</v>
      </c>
      <c r="H676" s="2" t="s">
        <v>209</v>
      </c>
      <c r="I676" s="2" t="s">
        <v>219</v>
      </c>
      <c r="J676" s="3" t="e">
        <f>VLOOKUP(G676,[1]Sheet0!$A:$F,6,0)</f>
        <v>#N/A</v>
      </c>
      <c r="K676" s="3" t="s">
        <v>18</v>
      </c>
    </row>
    <row r="677" ht="15" spans="1:11">
      <c r="A677" s="2" t="s">
        <v>210</v>
      </c>
      <c r="B677" s="2" t="s">
        <v>11</v>
      </c>
      <c r="C677" s="2" t="s">
        <v>410</v>
      </c>
      <c r="D677" s="2" t="s">
        <v>411</v>
      </c>
      <c r="E677" s="2" t="s">
        <v>413</v>
      </c>
      <c r="F677" s="2" t="s">
        <v>143</v>
      </c>
      <c r="G677" s="2" t="s">
        <v>211</v>
      </c>
      <c r="H677" s="2" t="s">
        <v>211</v>
      </c>
      <c r="I677" s="2" t="s">
        <v>222</v>
      </c>
      <c r="J677" s="3" t="e">
        <f>VLOOKUP(G677,[1]Sheet0!$A:$F,6,0)</f>
        <v>#N/A</v>
      </c>
      <c r="K677" s="3" t="s">
        <v>18</v>
      </c>
    </row>
    <row r="678" ht="15" spans="1:11">
      <c r="A678" s="2" t="s">
        <v>212</v>
      </c>
      <c r="B678" s="2" t="s">
        <v>20</v>
      </c>
      <c r="C678" s="2" t="s">
        <v>410</v>
      </c>
      <c r="D678" s="2" t="s">
        <v>411</v>
      </c>
      <c r="E678" s="2" t="s">
        <v>413</v>
      </c>
      <c r="F678" s="2" t="s">
        <v>143</v>
      </c>
      <c r="G678" s="2" t="s">
        <v>213</v>
      </c>
      <c r="H678" s="2" t="s">
        <v>213</v>
      </c>
      <c r="I678" s="2" t="s">
        <v>225</v>
      </c>
      <c r="J678" s="3" t="e">
        <f>VLOOKUP(G678,[1]Sheet0!$A:$F,6,0)</f>
        <v>#N/A</v>
      </c>
      <c r="K678" s="3" t="s">
        <v>18</v>
      </c>
    </row>
    <row r="679" ht="15" spans="1:11">
      <c r="A679" s="2" t="s">
        <v>214</v>
      </c>
      <c r="B679" s="2" t="s">
        <v>20</v>
      </c>
      <c r="C679" s="2" t="s">
        <v>410</v>
      </c>
      <c r="D679" s="2" t="s">
        <v>411</v>
      </c>
      <c r="E679" s="2" t="s">
        <v>413</v>
      </c>
      <c r="F679" s="2" t="s">
        <v>143</v>
      </c>
      <c r="G679" s="2" t="s">
        <v>215</v>
      </c>
      <c r="H679" s="2" t="s">
        <v>215</v>
      </c>
      <c r="I679" s="2" t="s">
        <v>228</v>
      </c>
      <c r="J679" s="3" t="e">
        <f>VLOOKUP(G679,[1]Sheet0!$A:$F,6,0)</f>
        <v>#N/A</v>
      </c>
      <c r="K679" s="3" t="s">
        <v>18</v>
      </c>
    </row>
    <row r="680" ht="15" spans="1:11">
      <c r="A680" s="2" t="s">
        <v>217</v>
      </c>
      <c r="B680" s="2" t="s">
        <v>20</v>
      </c>
      <c r="C680" s="2" t="s">
        <v>410</v>
      </c>
      <c r="D680" s="2" t="s">
        <v>411</v>
      </c>
      <c r="E680" s="2" t="s">
        <v>413</v>
      </c>
      <c r="F680" s="2" t="s">
        <v>143</v>
      </c>
      <c r="G680" s="2" t="s">
        <v>218</v>
      </c>
      <c r="H680" s="2" t="s">
        <v>218</v>
      </c>
      <c r="I680" s="2" t="s">
        <v>231</v>
      </c>
      <c r="J680" s="3" t="e">
        <f>VLOOKUP(G680,[1]Sheet0!$A:$F,6,0)</f>
        <v>#N/A</v>
      </c>
      <c r="K680" s="3" t="s">
        <v>18</v>
      </c>
    </row>
    <row r="681" ht="15" spans="1:11">
      <c r="A681" s="2" t="s">
        <v>220</v>
      </c>
      <c r="B681" s="2" t="s">
        <v>20</v>
      </c>
      <c r="C681" s="2" t="s">
        <v>410</v>
      </c>
      <c r="D681" s="2" t="s">
        <v>411</v>
      </c>
      <c r="E681" s="2" t="s">
        <v>413</v>
      </c>
      <c r="F681" s="2" t="s">
        <v>143</v>
      </c>
      <c r="G681" s="2" t="s">
        <v>221</v>
      </c>
      <c r="H681" s="2" t="s">
        <v>221</v>
      </c>
      <c r="I681" s="2" t="s">
        <v>234</v>
      </c>
      <c r="J681" s="3" t="e">
        <f>VLOOKUP(G681,[1]Sheet0!$A:$F,6,0)</f>
        <v>#N/A</v>
      </c>
      <c r="K681" s="3" t="s">
        <v>18</v>
      </c>
    </row>
    <row r="682" ht="15" spans="1:11">
      <c r="A682" s="2" t="s">
        <v>223</v>
      </c>
      <c r="B682" s="2" t="s">
        <v>20</v>
      </c>
      <c r="C682" s="2" t="s">
        <v>410</v>
      </c>
      <c r="D682" s="2" t="s">
        <v>411</v>
      </c>
      <c r="E682" s="2" t="s">
        <v>413</v>
      </c>
      <c r="F682" s="2" t="s">
        <v>143</v>
      </c>
      <c r="G682" s="2" t="s">
        <v>224</v>
      </c>
      <c r="H682" s="2" t="s">
        <v>224</v>
      </c>
      <c r="I682" s="2" t="s">
        <v>237</v>
      </c>
      <c r="J682" s="3" t="e">
        <f>VLOOKUP(G682,[1]Sheet0!$A:$F,6,0)</f>
        <v>#N/A</v>
      </c>
      <c r="K682" s="3" t="s">
        <v>18</v>
      </c>
    </row>
    <row r="683" ht="15" spans="1:11">
      <c r="A683" s="2" t="s">
        <v>226</v>
      </c>
      <c r="B683" s="2" t="s">
        <v>20</v>
      </c>
      <c r="C683" s="2" t="s">
        <v>410</v>
      </c>
      <c r="D683" s="2" t="s">
        <v>411</v>
      </c>
      <c r="E683" s="2" t="s">
        <v>413</v>
      </c>
      <c r="F683" s="2" t="s">
        <v>143</v>
      </c>
      <c r="G683" s="2" t="s">
        <v>227</v>
      </c>
      <c r="H683" s="2" t="s">
        <v>227</v>
      </c>
      <c r="I683" s="2" t="s">
        <v>240</v>
      </c>
      <c r="J683" s="3" t="e">
        <f>VLOOKUP(G683,[1]Sheet0!$A:$F,6,0)</f>
        <v>#N/A</v>
      </c>
      <c r="K683" s="3" t="s">
        <v>18</v>
      </c>
    </row>
    <row r="684" ht="15" spans="1:11">
      <c r="A684" s="2" t="s">
        <v>229</v>
      </c>
      <c r="B684" s="2" t="s">
        <v>11</v>
      </c>
      <c r="C684" s="2" t="s">
        <v>410</v>
      </c>
      <c r="D684" s="2" t="s">
        <v>411</v>
      </c>
      <c r="E684" s="2" t="s">
        <v>413</v>
      </c>
      <c r="F684" s="2" t="s">
        <v>143</v>
      </c>
      <c r="G684" s="2" t="s">
        <v>230</v>
      </c>
      <c r="H684" s="2" t="s">
        <v>230</v>
      </c>
      <c r="I684" s="2" t="s">
        <v>243</v>
      </c>
      <c r="J684" s="3" t="e">
        <f>VLOOKUP(G684,[1]Sheet0!$A:$F,6,0)</f>
        <v>#N/A</v>
      </c>
      <c r="K684" s="3" t="s">
        <v>18</v>
      </c>
    </row>
    <row r="685" ht="15" spans="1:11">
      <c r="A685" s="2" t="s">
        <v>232</v>
      </c>
      <c r="B685" s="2" t="s">
        <v>20</v>
      </c>
      <c r="C685" s="2" t="s">
        <v>410</v>
      </c>
      <c r="D685" s="2" t="s">
        <v>411</v>
      </c>
      <c r="E685" s="2" t="s">
        <v>413</v>
      </c>
      <c r="F685" s="2" t="s">
        <v>143</v>
      </c>
      <c r="G685" s="2" t="s">
        <v>233</v>
      </c>
      <c r="H685" s="2" t="s">
        <v>233</v>
      </c>
      <c r="I685" s="2" t="s">
        <v>246</v>
      </c>
      <c r="J685" s="3" t="e">
        <f>VLOOKUP(G685,[1]Sheet0!$A:$F,6,0)</f>
        <v>#N/A</v>
      </c>
      <c r="K685" s="3" t="s">
        <v>18</v>
      </c>
    </row>
    <row r="686" ht="15" spans="1:11">
      <c r="A686" s="2" t="s">
        <v>235</v>
      </c>
      <c r="B686" s="2" t="s">
        <v>20</v>
      </c>
      <c r="C686" s="2" t="s">
        <v>410</v>
      </c>
      <c r="D686" s="2" t="s">
        <v>411</v>
      </c>
      <c r="E686" s="2" t="s">
        <v>413</v>
      </c>
      <c r="F686" s="2" t="s">
        <v>143</v>
      </c>
      <c r="G686" s="2" t="s">
        <v>236</v>
      </c>
      <c r="H686" s="2" t="s">
        <v>236</v>
      </c>
      <c r="I686" s="2" t="s">
        <v>249</v>
      </c>
      <c r="J686" s="3" t="e">
        <f>VLOOKUP(G686,[1]Sheet0!$A:$F,6,0)</f>
        <v>#N/A</v>
      </c>
      <c r="K686" s="3" t="s">
        <v>18</v>
      </c>
    </row>
    <row r="687" ht="15" spans="1:11">
      <c r="A687" s="2" t="s">
        <v>238</v>
      </c>
      <c r="B687" s="2" t="s">
        <v>11</v>
      </c>
      <c r="C687" s="2" t="s">
        <v>410</v>
      </c>
      <c r="D687" s="2" t="s">
        <v>411</v>
      </c>
      <c r="E687" s="2" t="s">
        <v>413</v>
      </c>
      <c r="F687" s="2" t="s">
        <v>143</v>
      </c>
      <c r="G687" s="2" t="s">
        <v>239</v>
      </c>
      <c r="H687" s="2" t="s">
        <v>239</v>
      </c>
      <c r="I687" s="2" t="s">
        <v>252</v>
      </c>
      <c r="J687" s="3" t="e">
        <f>VLOOKUP(G687,[1]Sheet0!$A:$F,6,0)</f>
        <v>#N/A</v>
      </c>
      <c r="K687" s="3" t="s">
        <v>18</v>
      </c>
    </row>
    <row r="688" ht="15" spans="1:11">
      <c r="A688" s="2" t="s">
        <v>241</v>
      </c>
      <c r="B688" s="2" t="s">
        <v>20</v>
      </c>
      <c r="C688" s="2" t="s">
        <v>410</v>
      </c>
      <c r="D688" s="2" t="s">
        <v>411</v>
      </c>
      <c r="E688" s="2" t="s">
        <v>413</v>
      </c>
      <c r="F688" s="2" t="s">
        <v>143</v>
      </c>
      <c r="G688" s="2" t="s">
        <v>242</v>
      </c>
      <c r="H688" s="2" t="s">
        <v>242</v>
      </c>
      <c r="I688" s="2" t="s">
        <v>255</v>
      </c>
      <c r="J688" s="3" t="e">
        <f>VLOOKUP(G688,[1]Sheet0!$A:$F,6,0)</f>
        <v>#N/A</v>
      </c>
      <c r="K688" s="3" t="s">
        <v>18</v>
      </c>
    </row>
    <row r="689" ht="15" spans="1:11">
      <c r="A689" s="2" t="s">
        <v>244</v>
      </c>
      <c r="B689" s="2" t="s">
        <v>20</v>
      </c>
      <c r="C689" s="2" t="s">
        <v>410</v>
      </c>
      <c r="D689" s="2" t="s">
        <v>411</v>
      </c>
      <c r="E689" s="2" t="s">
        <v>413</v>
      </c>
      <c r="F689" s="2" t="s">
        <v>143</v>
      </c>
      <c r="G689" s="2" t="s">
        <v>245</v>
      </c>
      <c r="H689" s="2" t="s">
        <v>245</v>
      </c>
      <c r="I689" s="2" t="s">
        <v>258</v>
      </c>
      <c r="J689" s="3" t="e">
        <f>VLOOKUP(G689,[1]Sheet0!$A:$F,6,0)</f>
        <v>#N/A</v>
      </c>
      <c r="K689" s="3" t="s">
        <v>18</v>
      </c>
    </row>
    <row r="690" ht="15" spans="1:11">
      <c r="A690" s="2" t="s">
        <v>247</v>
      </c>
      <c r="B690" s="2" t="s">
        <v>11</v>
      </c>
      <c r="C690" s="2" t="s">
        <v>410</v>
      </c>
      <c r="D690" s="2" t="s">
        <v>411</v>
      </c>
      <c r="E690" s="2" t="s">
        <v>413</v>
      </c>
      <c r="F690" s="2" t="s">
        <v>143</v>
      </c>
      <c r="G690" s="2" t="s">
        <v>248</v>
      </c>
      <c r="H690" s="2" t="s">
        <v>248</v>
      </c>
      <c r="I690" s="2" t="s">
        <v>261</v>
      </c>
      <c r="J690" s="3" t="e">
        <f>VLOOKUP(G690,[1]Sheet0!$A:$F,6,0)</f>
        <v>#N/A</v>
      </c>
      <c r="K690" s="3" t="s">
        <v>18</v>
      </c>
    </row>
    <row r="691" ht="15" spans="1:11">
      <c r="A691" s="2" t="s">
        <v>414</v>
      </c>
      <c r="B691" s="2" t="s">
        <v>11</v>
      </c>
      <c r="C691" s="2" t="s">
        <v>410</v>
      </c>
      <c r="D691" s="2" t="s">
        <v>411</v>
      </c>
      <c r="E691" s="2" t="s">
        <v>263</v>
      </c>
      <c r="F691" s="2" t="s">
        <v>264</v>
      </c>
      <c r="G691" s="2" t="s">
        <v>415</v>
      </c>
      <c r="H691" s="2" t="s">
        <v>415</v>
      </c>
      <c r="I691" s="2" t="s">
        <v>129</v>
      </c>
      <c r="J691" s="3" t="e">
        <f>VLOOKUP(G691,[1]Sheet0!$A:$F,6,0)</f>
        <v>#N/A</v>
      </c>
      <c r="K691" s="3" t="s">
        <v>18</v>
      </c>
    </row>
    <row r="692" ht="15" spans="1:11">
      <c r="A692" s="2" t="s">
        <v>295</v>
      </c>
      <c r="B692" s="2" t="s">
        <v>20</v>
      </c>
      <c r="C692" s="2" t="s">
        <v>410</v>
      </c>
      <c r="D692" s="2" t="s">
        <v>411</v>
      </c>
      <c r="E692" s="2" t="s">
        <v>406</v>
      </c>
      <c r="F692" s="2" t="s">
        <v>264</v>
      </c>
      <c r="G692" s="2" t="s">
        <v>296</v>
      </c>
      <c r="H692" s="2" t="s">
        <v>296</v>
      </c>
      <c r="I692" s="2" t="s">
        <v>83</v>
      </c>
      <c r="J692" s="3" t="e">
        <f>VLOOKUP(G692,[1]Sheet0!$A:$F,6,0)</f>
        <v>#N/A</v>
      </c>
      <c r="K692" s="3" t="s">
        <v>18</v>
      </c>
    </row>
    <row r="693" ht="15" spans="1:11">
      <c r="A693" s="2" t="s">
        <v>262</v>
      </c>
      <c r="B693" s="2" t="s">
        <v>11</v>
      </c>
      <c r="C693" s="2" t="s">
        <v>410</v>
      </c>
      <c r="D693" s="2" t="s">
        <v>411</v>
      </c>
      <c r="E693" s="2" t="s">
        <v>406</v>
      </c>
      <c r="F693" s="2" t="s">
        <v>264</v>
      </c>
      <c r="G693" s="2" t="s">
        <v>265</v>
      </c>
      <c r="H693" s="2" t="s">
        <v>265</v>
      </c>
      <c r="I693" s="2" t="s">
        <v>86</v>
      </c>
      <c r="J693" s="3" t="e">
        <f>VLOOKUP(G693,[1]Sheet0!$A:$F,6,0)</f>
        <v>#N/A</v>
      </c>
      <c r="K693" s="3" t="s">
        <v>18</v>
      </c>
    </row>
    <row r="694" ht="15" spans="1:11">
      <c r="A694" s="2" t="s">
        <v>266</v>
      </c>
      <c r="B694" s="2" t="s">
        <v>20</v>
      </c>
      <c r="C694" s="2" t="s">
        <v>410</v>
      </c>
      <c r="D694" s="2" t="s">
        <v>411</v>
      </c>
      <c r="E694" s="2" t="s">
        <v>407</v>
      </c>
      <c r="F694" s="2" t="s">
        <v>264</v>
      </c>
      <c r="G694" s="2" t="s">
        <v>268</v>
      </c>
      <c r="H694" s="2" t="s">
        <v>268</v>
      </c>
      <c r="I694" s="2" t="s">
        <v>66</v>
      </c>
      <c r="J694" s="3" t="e">
        <f>VLOOKUP(G694,[1]Sheet0!$A:$F,6,0)</f>
        <v>#N/A</v>
      </c>
      <c r="K694" s="3" t="s">
        <v>18</v>
      </c>
    </row>
    <row r="695" ht="15" spans="1:11">
      <c r="A695" s="2" t="s">
        <v>416</v>
      </c>
      <c r="B695" s="2" t="s">
        <v>20</v>
      </c>
      <c r="C695" s="2" t="s">
        <v>410</v>
      </c>
      <c r="D695" s="2" t="s">
        <v>411</v>
      </c>
      <c r="E695" s="2" t="s">
        <v>78</v>
      </c>
      <c r="F695" s="2" t="s">
        <v>264</v>
      </c>
      <c r="G695" s="2" t="s">
        <v>417</v>
      </c>
      <c r="H695" s="2" t="s">
        <v>417</v>
      </c>
      <c r="I695" s="2" t="s">
        <v>122</v>
      </c>
      <c r="J695" s="3" t="e">
        <f>VLOOKUP(G695,[1]Sheet0!$A:$F,6,0)</f>
        <v>#N/A</v>
      </c>
      <c r="K695" s="3" t="s">
        <v>18</v>
      </c>
    </row>
    <row r="696" ht="15" spans="1:11">
      <c r="A696" s="2" t="s">
        <v>418</v>
      </c>
      <c r="B696" s="2" t="s">
        <v>20</v>
      </c>
      <c r="C696" s="2" t="s">
        <v>410</v>
      </c>
      <c r="D696" s="2" t="s">
        <v>411</v>
      </c>
      <c r="E696" s="2" t="s">
        <v>78</v>
      </c>
      <c r="F696" s="2" t="s">
        <v>264</v>
      </c>
      <c r="G696" s="2" t="s">
        <v>419</v>
      </c>
      <c r="H696" s="2" t="s">
        <v>419</v>
      </c>
      <c r="I696" s="2" t="s">
        <v>125</v>
      </c>
      <c r="J696" s="3" t="e">
        <f>VLOOKUP(G696,[1]Sheet0!$A:$F,6,0)</f>
        <v>#N/A</v>
      </c>
      <c r="K696" s="3" t="s">
        <v>18</v>
      </c>
    </row>
    <row r="697" ht="15" spans="1:11">
      <c r="A697" s="2" t="s">
        <v>420</v>
      </c>
      <c r="B697" s="2" t="s">
        <v>11</v>
      </c>
      <c r="C697" s="2" t="s">
        <v>410</v>
      </c>
      <c r="D697" s="2" t="s">
        <v>411</v>
      </c>
      <c r="E697" s="2" t="s">
        <v>78</v>
      </c>
      <c r="F697" s="2" t="s">
        <v>264</v>
      </c>
      <c r="G697" s="2" t="s">
        <v>421</v>
      </c>
      <c r="H697" s="2" t="s">
        <v>421</v>
      </c>
      <c r="I697" s="2" t="s">
        <v>70</v>
      </c>
      <c r="J697" s="3" t="e">
        <f>VLOOKUP(G697,[1]Sheet0!$A:$F,6,0)</f>
        <v>#N/A</v>
      </c>
      <c r="K697" s="3" t="s">
        <v>18</v>
      </c>
    </row>
    <row r="698" ht="15" spans="1:11">
      <c r="A698" s="2" t="s">
        <v>422</v>
      </c>
      <c r="B698" s="2" t="s">
        <v>20</v>
      </c>
      <c r="C698" s="2" t="s">
        <v>410</v>
      </c>
      <c r="D698" s="2" t="s">
        <v>411</v>
      </c>
      <c r="E698" s="2" t="s">
        <v>78</v>
      </c>
      <c r="F698" s="2" t="s">
        <v>264</v>
      </c>
      <c r="G698" s="2" t="s">
        <v>423</v>
      </c>
      <c r="H698" s="2" t="s">
        <v>423</v>
      </c>
      <c r="I698" s="2" t="s">
        <v>216</v>
      </c>
      <c r="J698" s="3" t="e">
        <f>VLOOKUP(G698,[1]Sheet0!$A:$F,6,0)</f>
        <v>#N/A</v>
      </c>
      <c r="K698" s="3" t="s">
        <v>18</v>
      </c>
    </row>
    <row r="699" ht="15" spans="1:11">
      <c r="A699" s="2" t="s">
        <v>289</v>
      </c>
      <c r="B699" s="2" t="s">
        <v>11</v>
      </c>
      <c r="C699" s="2" t="s">
        <v>410</v>
      </c>
      <c r="D699" s="2" t="s">
        <v>411</v>
      </c>
      <c r="E699" s="2" t="s">
        <v>408</v>
      </c>
      <c r="F699" s="2" t="s">
        <v>264</v>
      </c>
      <c r="G699" s="2" t="s">
        <v>290</v>
      </c>
      <c r="H699" s="2" t="s">
        <v>290</v>
      </c>
      <c r="I699" s="2" t="s">
        <v>225</v>
      </c>
      <c r="J699" s="3" t="e">
        <f>VLOOKUP(G699,[1]Sheet0!$A:$F,6,0)</f>
        <v>#N/A</v>
      </c>
      <c r="K699" s="3" t="s">
        <v>18</v>
      </c>
    </row>
    <row r="700" ht="15" spans="1:11">
      <c r="A700" s="2" t="s">
        <v>291</v>
      </c>
      <c r="B700" s="2" t="s">
        <v>20</v>
      </c>
      <c r="C700" s="2" t="s">
        <v>410</v>
      </c>
      <c r="D700" s="2" t="s">
        <v>411</v>
      </c>
      <c r="E700" s="2" t="s">
        <v>408</v>
      </c>
      <c r="F700" s="2" t="s">
        <v>264</v>
      </c>
      <c r="G700" s="2" t="s">
        <v>292</v>
      </c>
      <c r="H700" s="2" t="s">
        <v>292</v>
      </c>
      <c r="I700" s="2" t="s">
        <v>228</v>
      </c>
      <c r="J700" s="3" t="e">
        <f>VLOOKUP(G700,[1]Sheet0!$A:$F,6,0)</f>
        <v>#N/A</v>
      </c>
      <c r="K700" s="3" t="s">
        <v>18</v>
      </c>
    </row>
    <row r="701" ht="15" spans="1:11">
      <c r="A701" s="2" t="s">
        <v>293</v>
      </c>
      <c r="B701" s="2" t="s">
        <v>20</v>
      </c>
      <c r="C701" s="2" t="s">
        <v>410</v>
      </c>
      <c r="D701" s="2" t="s">
        <v>411</v>
      </c>
      <c r="E701" s="2" t="s">
        <v>408</v>
      </c>
      <c r="F701" s="2" t="s">
        <v>264</v>
      </c>
      <c r="G701" s="2" t="s">
        <v>294</v>
      </c>
      <c r="H701" s="2" t="s">
        <v>294</v>
      </c>
      <c r="I701" s="2" t="s">
        <v>231</v>
      </c>
      <c r="J701" s="3" t="e">
        <f>VLOOKUP(G701,[1]Sheet0!$A:$F,6,0)</f>
        <v>#N/A</v>
      </c>
      <c r="K701" s="3" t="s">
        <v>18</v>
      </c>
    </row>
    <row r="702" ht="15" spans="1:11">
      <c r="A702" s="2" t="s">
        <v>269</v>
      </c>
      <c r="B702" s="2" t="s">
        <v>20</v>
      </c>
      <c r="C702" s="2" t="s">
        <v>410</v>
      </c>
      <c r="D702" s="2" t="s">
        <v>411</v>
      </c>
      <c r="E702" s="2" t="s">
        <v>413</v>
      </c>
      <c r="F702" s="2" t="s">
        <v>264</v>
      </c>
      <c r="G702" s="2" t="s">
        <v>270</v>
      </c>
      <c r="H702" s="2" t="s">
        <v>270</v>
      </c>
      <c r="I702" s="2" t="s">
        <v>234</v>
      </c>
      <c r="J702" s="3" t="e">
        <f>VLOOKUP(G702,[1]Sheet0!$A:$F,6,0)</f>
        <v>#N/A</v>
      </c>
      <c r="K702" s="3" t="s">
        <v>18</v>
      </c>
    </row>
    <row r="703" ht="15" spans="1:11">
      <c r="A703" s="2" t="s">
        <v>271</v>
      </c>
      <c r="B703" s="2" t="s">
        <v>20</v>
      </c>
      <c r="C703" s="2" t="s">
        <v>410</v>
      </c>
      <c r="D703" s="2" t="s">
        <v>411</v>
      </c>
      <c r="E703" s="2" t="s">
        <v>413</v>
      </c>
      <c r="F703" s="2" t="s">
        <v>264</v>
      </c>
      <c r="G703" s="2" t="s">
        <v>272</v>
      </c>
      <c r="H703" s="2" t="s">
        <v>272</v>
      </c>
      <c r="I703" s="2" t="s">
        <v>237</v>
      </c>
      <c r="J703" s="3" t="e">
        <f>VLOOKUP(G703,[1]Sheet0!$A:$F,6,0)</f>
        <v>#N/A</v>
      </c>
      <c r="K703" s="3" t="s">
        <v>18</v>
      </c>
    </row>
    <row r="704" ht="15" spans="1:11">
      <c r="A704" s="2" t="s">
        <v>273</v>
      </c>
      <c r="B704" s="2" t="s">
        <v>20</v>
      </c>
      <c r="C704" s="2" t="s">
        <v>410</v>
      </c>
      <c r="D704" s="2" t="s">
        <v>411</v>
      </c>
      <c r="E704" s="2" t="s">
        <v>413</v>
      </c>
      <c r="F704" s="2" t="s">
        <v>264</v>
      </c>
      <c r="G704" s="2" t="s">
        <v>274</v>
      </c>
      <c r="H704" s="2" t="s">
        <v>274</v>
      </c>
      <c r="I704" s="2" t="s">
        <v>240</v>
      </c>
      <c r="J704" s="3" t="e">
        <f>VLOOKUP(G704,[1]Sheet0!$A:$F,6,0)</f>
        <v>#N/A</v>
      </c>
      <c r="K704" s="3" t="s">
        <v>18</v>
      </c>
    </row>
    <row r="705" ht="15" spans="1:11">
      <c r="A705" s="2" t="s">
        <v>275</v>
      </c>
      <c r="B705" s="2" t="s">
        <v>11</v>
      </c>
      <c r="C705" s="2" t="s">
        <v>410</v>
      </c>
      <c r="D705" s="2" t="s">
        <v>411</v>
      </c>
      <c r="E705" s="2" t="s">
        <v>413</v>
      </c>
      <c r="F705" s="2" t="s">
        <v>264</v>
      </c>
      <c r="G705" s="2" t="s">
        <v>276</v>
      </c>
      <c r="H705" s="2" t="s">
        <v>276</v>
      </c>
      <c r="I705" s="2" t="s">
        <v>243</v>
      </c>
      <c r="J705" s="3" t="e">
        <f>VLOOKUP(G705,[1]Sheet0!$A:$F,6,0)</f>
        <v>#N/A</v>
      </c>
      <c r="K705" s="3" t="s">
        <v>18</v>
      </c>
    </row>
    <row r="706" ht="15" spans="1:11">
      <c r="A706" s="2" t="s">
        <v>277</v>
      </c>
      <c r="B706" s="2" t="s">
        <v>20</v>
      </c>
      <c r="C706" s="2" t="s">
        <v>410</v>
      </c>
      <c r="D706" s="2" t="s">
        <v>411</v>
      </c>
      <c r="E706" s="2" t="s">
        <v>413</v>
      </c>
      <c r="F706" s="2" t="s">
        <v>264</v>
      </c>
      <c r="G706" s="2" t="s">
        <v>278</v>
      </c>
      <c r="H706" s="2" t="s">
        <v>278</v>
      </c>
      <c r="I706" s="2" t="s">
        <v>246</v>
      </c>
      <c r="J706" s="3" t="e">
        <f>VLOOKUP(G706,[1]Sheet0!$A:$F,6,0)</f>
        <v>#N/A</v>
      </c>
      <c r="K706" s="3" t="s">
        <v>18</v>
      </c>
    </row>
    <row r="707" ht="15" spans="1:11">
      <c r="A707" s="2" t="s">
        <v>279</v>
      </c>
      <c r="B707" s="2" t="s">
        <v>20</v>
      </c>
      <c r="C707" s="2" t="s">
        <v>410</v>
      </c>
      <c r="D707" s="2" t="s">
        <v>411</v>
      </c>
      <c r="E707" s="2" t="s">
        <v>413</v>
      </c>
      <c r="F707" s="2" t="s">
        <v>264</v>
      </c>
      <c r="G707" s="2" t="s">
        <v>280</v>
      </c>
      <c r="H707" s="2" t="s">
        <v>280</v>
      </c>
      <c r="I707" s="2" t="s">
        <v>249</v>
      </c>
      <c r="J707" s="3" t="e">
        <f>VLOOKUP(G707,[1]Sheet0!$A:$F,6,0)</f>
        <v>#N/A</v>
      </c>
      <c r="K707" s="3" t="s">
        <v>18</v>
      </c>
    </row>
    <row r="708" ht="15" spans="1:11">
      <c r="A708" s="2" t="s">
        <v>281</v>
      </c>
      <c r="B708" s="2" t="s">
        <v>20</v>
      </c>
      <c r="C708" s="2" t="s">
        <v>410</v>
      </c>
      <c r="D708" s="2" t="s">
        <v>411</v>
      </c>
      <c r="E708" s="2" t="s">
        <v>413</v>
      </c>
      <c r="F708" s="2" t="s">
        <v>264</v>
      </c>
      <c r="G708" s="2" t="s">
        <v>282</v>
      </c>
      <c r="H708" s="2" t="s">
        <v>282</v>
      </c>
      <c r="I708" s="2" t="s">
        <v>252</v>
      </c>
      <c r="J708" s="3" t="e">
        <f>VLOOKUP(G708,[1]Sheet0!$A:$F,6,0)</f>
        <v>#N/A</v>
      </c>
      <c r="K708" s="3" t="s">
        <v>18</v>
      </c>
    </row>
    <row r="709" ht="15" spans="1:11">
      <c r="A709" s="2" t="s">
        <v>283</v>
      </c>
      <c r="B709" s="2" t="s">
        <v>20</v>
      </c>
      <c r="C709" s="2" t="s">
        <v>410</v>
      </c>
      <c r="D709" s="2" t="s">
        <v>411</v>
      </c>
      <c r="E709" s="2" t="s">
        <v>413</v>
      </c>
      <c r="F709" s="2" t="s">
        <v>264</v>
      </c>
      <c r="G709" s="2" t="s">
        <v>284</v>
      </c>
      <c r="H709" s="2" t="s">
        <v>284</v>
      </c>
      <c r="I709" s="2" t="s">
        <v>255</v>
      </c>
      <c r="J709" s="3" t="e">
        <f>VLOOKUP(G709,[1]Sheet0!$A:$F,6,0)</f>
        <v>#N/A</v>
      </c>
      <c r="K709" s="3" t="s">
        <v>18</v>
      </c>
    </row>
    <row r="710" ht="15" spans="1:11">
      <c r="A710" s="2" t="s">
        <v>285</v>
      </c>
      <c r="B710" s="2" t="s">
        <v>11</v>
      </c>
      <c r="C710" s="2" t="s">
        <v>410</v>
      </c>
      <c r="D710" s="2" t="s">
        <v>411</v>
      </c>
      <c r="E710" s="2" t="s">
        <v>413</v>
      </c>
      <c r="F710" s="2" t="s">
        <v>264</v>
      </c>
      <c r="G710" s="2" t="s">
        <v>286</v>
      </c>
      <c r="H710" s="2" t="s">
        <v>286</v>
      </c>
      <c r="I710" s="2" t="s">
        <v>258</v>
      </c>
      <c r="J710" s="3" t="e">
        <f>VLOOKUP(G710,[1]Sheet0!$A:$F,6,0)</f>
        <v>#N/A</v>
      </c>
      <c r="K710" s="3" t="s">
        <v>18</v>
      </c>
    </row>
    <row r="711" ht="15" spans="1:11">
      <c r="A711" s="2" t="s">
        <v>287</v>
      </c>
      <c r="B711" s="2" t="s">
        <v>20</v>
      </c>
      <c r="C711" s="2" t="s">
        <v>410</v>
      </c>
      <c r="D711" s="2" t="s">
        <v>411</v>
      </c>
      <c r="E711" s="2" t="s">
        <v>413</v>
      </c>
      <c r="F711" s="2" t="s">
        <v>264</v>
      </c>
      <c r="G711" s="2" t="s">
        <v>288</v>
      </c>
      <c r="H711" s="2" t="s">
        <v>288</v>
      </c>
      <c r="I711" s="2" t="s">
        <v>261</v>
      </c>
      <c r="J711" s="3" t="e">
        <f>VLOOKUP(G711,[1]Sheet0!$A:$F,6,0)</f>
        <v>#N/A</v>
      </c>
      <c r="K711" s="3" t="s">
        <v>18</v>
      </c>
    </row>
    <row r="712" ht="15" spans="1:11">
      <c r="A712" s="2" t="s">
        <v>424</v>
      </c>
      <c r="B712" s="2" t="s">
        <v>20</v>
      </c>
      <c r="C712" s="2" t="s">
        <v>410</v>
      </c>
      <c r="D712" s="2" t="s">
        <v>411</v>
      </c>
      <c r="E712" s="2" t="s">
        <v>267</v>
      </c>
      <c r="F712" s="2" t="s">
        <v>298</v>
      </c>
      <c r="G712" s="2" t="s">
        <v>425</v>
      </c>
      <c r="H712" s="2" t="s">
        <v>425</v>
      </c>
      <c r="I712" s="2" t="s">
        <v>129</v>
      </c>
      <c r="J712" s="3" t="e">
        <f>VLOOKUP(G712,[1]Sheet0!$A:$F,6,0)</f>
        <v>#N/A</v>
      </c>
      <c r="K712" s="3" t="s">
        <v>18</v>
      </c>
    </row>
    <row r="713" ht="15" spans="1:11">
      <c r="A713" s="2" t="s">
        <v>39</v>
      </c>
      <c r="B713" s="2" t="s">
        <v>20</v>
      </c>
      <c r="C713" s="2" t="s">
        <v>426</v>
      </c>
      <c r="D713" s="2" t="s">
        <v>427</v>
      </c>
      <c r="E713" s="2" t="s">
        <v>395</v>
      </c>
      <c r="F713" s="2" t="s">
        <v>15</v>
      </c>
      <c r="G713" s="2" t="s">
        <v>41</v>
      </c>
      <c r="H713" s="2" t="s">
        <v>41</v>
      </c>
      <c r="I713" s="2" t="s">
        <v>51</v>
      </c>
      <c r="J713" s="3" t="e">
        <f>VLOOKUP(G713,[1]Sheet0!$A:$F,6,0)</f>
        <v>#N/A</v>
      </c>
      <c r="K713" s="3" t="s">
        <v>18</v>
      </c>
    </row>
    <row r="714" ht="15" spans="1:11">
      <c r="A714" s="2" t="s">
        <v>43</v>
      </c>
      <c r="B714" s="2" t="s">
        <v>11</v>
      </c>
      <c r="C714" s="2" t="s">
        <v>426</v>
      </c>
      <c r="D714" s="2" t="s">
        <v>427</v>
      </c>
      <c r="E714" s="2" t="s">
        <v>395</v>
      </c>
      <c r="F714" s="2" t="s">
        <v>15</v>
      </c>
      <c r="G714" s="2" t="s">
        <v>44</v>
      </c>
      <c r="H714" s="2" t="s">
        <v>44</v>
      </c>
      <c r="I714" s="2" t="s">
        <v>54</v>
      </c>
      <c r="J714" s="3" t="e">
        <f>VLOOKUP(G714,[1]Sheet0!$A:$F,6,0)</f>
        <v>#N/A</v>
      </c>
      <c r="K714" s="3" t="s">
        <v>18</v>
      </c>
    </row>
    <row r="715" ht="15" spans="1:11">
      <c r="A715" s="2" t="s">
        <v>46</v>
      </c>
      <c r="B715" s="2" t="s">
        <v>20</v>
      </c>
      <c r="C715" s="2" t="s">
        <v>426</v>
      </c>
      <c r="D715" s="2" t="s">
        <v>427</v>
      </c>
      <c r="E715" s="2" t="s">
        <v>395</v>
      </c>
      <c r="F715" s="2" t="s">
        <v>15</v>
      </c>
      <c r="G715" s="2" t="s">
        <v>47</v>
      </c>
      <c r="H715" s="2" t="s">
        <v>47</v>
      </c>
      <c r="I715" s="2" t="s">
        <v>194</v>
      </c>
      <c r="J715" s="3" t="e">
        <f>VLOOKUP(G715,[1]Sheet0!$A:$F,6,0)</f>
        <v>#N/A</v>
      </c>
      <c r="K715" s="3" t="s">
        <v>18</v>
      </c>
    </row>
    <row r="716" ht="15" spans="1:11">
      <c r="A716" s="2" t="s">
        <v>49</v>
      </c>
      <c r="B716" s="2" t="s">
        <v>11</v>
      </c>
      <c r="C716" s="2" t="s">
        <v>426</v>
      </c>
      <c r="D716" s="2" t="s">
        <v>427</v>
      </c>
      <c r="E716" s="2" t="s">
        <v>395</v>
      </c>
      <c r="F716" s="2" t="s">
        <v>15</v>
      </c>
      <c r="G716" s="2" t="s">
        <v>50</v>
      </c>
      <c r="H716" s="2" t="s">
        <v>50</v>
      </c>
      <c r="I716" s="2" t="s">
        <v>197</v>
      </c>
      <c r="J716" s="3" t="e">
        <f>VLOOKUP(G716,[1]Sheet0!$A:$F,6,0)</f>
        <v>#N/A</v>
      </c>
      <c r="K716" s="3" t="s">
        <v>18</v>
      </c>
    </row>
    <row r="717" ht="15" spans="1:11">
      <c r="A717" s="2" t="s">
        <v>52</v>
      </c>
      <c r="B717" s="2" t="s">
        <v>20</v>
      </c>
      <c r="C717" s="2" t="s">
        <v>426</v>
      </c>
      <c r="D717" s="2" t="s">
        <v>427</v>
      </c>
      <c r="E717" s="2" t="s">
        <v>395</v>
      </c>
      <c r="F717" s="2" t="s">
        <v>15</v>
      </c>
      <c r="G717" s="2" t="s">
        <v>53</v>
      </c>
      <c r="H717" s="2" t="s">
        <v>53</v>
      </c>
      <c r="I717" s="2" t="s">
        <v>57</v>
      </c>
      <c r="J717" s="3" t="e">
        <f>VLOOKUP(G717,[1]Sheet0!$A:$F,6,0)</f>
        <v>#N/A</v>
      </c>
      <c r="K717" s="3" t="s">
        <v>18</v>
      </c>
    </row>
    <row r="718" ht="15" spans="1:11">
      <c r="A718" s="2" t="s">
        <v>36</v>
      </c>
      <c r="B718" s="2" t="s">
        <v>20</v>
      </c>
      <c r="C718" s="2" t="s">
        <v>426</v>
      </c>
      <c r="D718" s="2" t="s">
        <v>427</v>
      </c>
      <c r="E718" s="2" t="s">
        <v>397</v>
      </c>
      <c r="F718" s="2" t="s">
        <v>15</v>
      </c>
      <c r="G718" s="2" t="s">
        <v>37</v>
      </c>
      <c r="H718" s="2" t="s">
        <v>37</v>
      </c>
      <c r="I718" s="2" t="s">
        <v>125</v>
      </c>
      <c r="J718" s="3" t="e">
        <f>VLOOKUP(G718,[1]Sheet0!$A:$F,6,0)</f>
        <v>#N/A</v>
      </c>
      <c r="K718" s="3" t="s">
        <v>18</v>
      </c>
    </row>
    <row r="719" ht="15" spans="1:11">
      <c r="A719" s="2" t="s">
        <v>55</v>
      </c>
      <c r="B719" s="2" t="s">
        <v>20</v>
      </c>
      <c r="C719" s="2" t="s">
        <v>426</v>
      </c>
      <c r="D719" s="2" t="s">
        <v>427</v>
      </c>
      <c r="E719" s="2" t="s">
        <v>397</v>
      </c>
      <c r="F719" s="2" t="s">
        <v>15</v>
      </c>
      <c r="G719" s="2" t="s">
        <v>56</v>
      </c>
      <c r="H719" s="2" t="s">
        <v>56</v>
      </c>
      <c r="I719" s="2" t="s">
        <v>70</v>
      </c>
      <c r="J719" s="3" t="e">
        <f>VLOOKUP(G719,[1]Sheet0!$A:$F,6,0)</f>
        <v>#N/A</v>
      </c>
      <c r="K719" s="3" t="s">
        <v>18</v>
      </c>
    </row>
    <row r="720" ht="15" spans="1:11">
      <c r="A720" s="2" t="s">
        <v>67</v>
      </c>
      <c r="B720" s="2" t="s">
        <v>20</v>
      </c>
      <c r="C720" s="2" t="s">
        <v>426</v>
      </c>
      <c r="D720" s="2" t="s">
        <v>427</v>
      </c>
      <c r="E720" s="2" t="s">
        <v>408</v>
      </c>
      <c r="F720" s="2" t="s">
        <v>15</v>
      </c>
      <c r="G720" s="2" t="s">
        <v>69</v>
      </c>
      <c r="H720" s="2" t="s">
        <v>69</v>
      </c>
      <c r="I720" s="2" t="s">
        <v>216</v>
      </c>
      <c r="J720" s="3" t="e">
        <f>VLOOKUP(G720,[1]Sheet0!$A:$F,6,0)</f>
        <v>#N/A</v>
      </c>
      <c r="K720" s="3" t="s">
        <v>18</v>
      </c>
    </row>
    <row r="721" ht="15" spans="1:11">
      <c r="A721" s="2" t="s">
        <v>19</v>
      </c>
      <c r="B721" s="2" t="s">
        <v>20</v>
      </c>
      <c r="C721" s="2" t="s">
        <v>426</v>
      </c>
      <c r="D721" s="2" t="s">
        <v>427</v>
      </c>
      <c r="E721" s="2" t="s">
        <v>385</v>
      </c>
      <c r="F721" s="2" t="s">
        <v>15</v>
      </c>
      <c r="G721" s="2" t="s">
        <v>22</v>
      </c>
      <c r="H721" s="2" t="s">
        <v>22</v>
      </c>
      <c r="I721" s="2" t="s">
        <v>222</v>
      </c>
      <c r="J721" s="3" t="e">
        <f>VLOOKUP(G721,[1]Sheet0!$A:$F,6,0)</f>
        <v>#N/A</v>
      </c>
      <c r="K721" s="3" t="s">
        <v>18</v>
      </c>
    </row>
    <row r="722" ht="15" spans="1:11">
      <c r="A722" s="2" t="s">
        <v>24</v>
      </c>
      <c r="B722" s="2" t="s">
        <v>20</v>
      </c>
      <c r="C722" s="2" t="s">
        <v>426</v>
      </c>
      <c r="D722" s="2" t="s">
        <v>427</v>
      </c>
      <c r="E722" s="2" t="s">
        <v>385</v>
      </c>
      <c r="F722" s="2" t="s">
        <v>15</v>
      </c>
      <c r="G722" s="2" t="s">
        <v>25</v>
      </c>
      <c r="H722" s="2" t="s">
        <v>25</v>
      </c>
      <c r="I722" s="2" t="s">
        <v>225</v>
      </c>
      <c r="J722" s="3" t="e">
        <f>VLOOKUP(G722,[1]Sheet0!$A:$F,6,0)</f>
        <v>#N/A</v>
      </c>
      <c r="K722" s="3" t="s">
        <v>18</v>
      </c>
    </row>
    <row r="723" ht="15" spans="1:11">
      <c r="A723" s="2" t="s">
        <v>27</v>
      </c>
      <c r="B723" s="2" t="s">
        <v>11</v>
      </c>
      <c r="C723" s="2" t="s">
        <v>426</v>
      </c>
      <c r="D723" s="2" t="s">
        <v>427</v>
      </c>
      <c r="E723" s="2" t="s">
        <v>385</v>
      </c>
      <c r="F723" s="2" t="s">
        <v>15</v>
      </c>
      <c r="G723" s="2" t="s">
        <v>28</v>
      </c>
      <c r="H723" s="2" t="s">
        <v>28</v>
      </c>
      <c r="I723" s="2" t="s">
        <v>228</v>
      </c>
      <c r="J723" s="3" t="e">
        <f>VLOOKUP(G723,[1]Sheet0!$A:$F,6,0)</f>
        <v>#N/A</v>
      </c>
      <c r="K723" s="3" t="s">
        <v>18</v>
      </c>
    </row>
    <row r="724" ht="15" spans="1:11">
      <c r="A724" s="2" t="s">
        <v>30</v>
      </c>
      <c r="B724" s="2" t="s">
        <v>20</v>
      </c>
      <c r="C724" s="2" t="s">
        <v>426</v>
      </c>
      <c r="D724" s="2" t="s">
        <v>427</v>
      </c>
      <c r="E724" s="2" t="s">
        <v>385</v>
      </c>
      <c r="F724" s="2" t="s">
        <v>15</v>
      </c>
      <c r="G724" s="2" t="s">
        <v>31</v>
      </c>
      <c r="H724" s="2" t="s">
        <v>31</v>
      </c>
      <c r="I724" s="2" t="s">
        <v>231</v>
      </c>
      <c r="J724" s="3" t="e">
        <f>VLOOKUP(G724,[1]Sheet0!$A:$F,6,0)</f>
        <v>#N/A</v>
      </c>
      <c r="K724" s="3" t="s">
        <v>18</v>
      </c>
    </row>
    <row r="725" ht="15" spans="1:11">
      <c r="A725" s="2" t="s">
        <v>33</v>
      </c>
      <c r="B725" s="2" t="s">
        <v>20</v>
      </c>
      <c r="C725" s="2" t="s">
        <v>426</v>
      </c>
      <c r="D725" s="2" t="s">
        <v>427</v>
      </c>
      <c r="E725" s="2" t="s">
        <v>385</v>
      </c>
      <c r="F725" s="2" t="s">
        <v>15</v>
      </c>
      <c r="G725" s="2" t="s">
        <v>34</v>
      </c>
      <c r="H725" s="2" t="s">
        <v>34</v>
      </c>
      <c r="I725" s="2" t="s">
        <v>234</v>
      </c>
      <c r="J725" s="3" t="e">
        <f>VLOOKUP(G725,[1]Sheet0!$A:$F,6,0)</f>
        <v>#N/A</v>
      </c>
      <c r="K725" s="3" t="s">
        <v>18</v>
      </c>
    </row>
    <row r="726" ht="15" spans="1:11">
      <c r="A726" s="2" t="s">
        <v>58</v>
      </c>
      <c r="B726" s="2" t="s">
        <v>11</v>
      </c>
      <c r="C726" s="2" t="s">
        <v>426</v>
      </c>
      <c r="D726" s="2" t="s">
        <v>427</v>
      </c>
      <c r="E726" s="2" t="s">
        <v>405</v>
      </c>
      <c r="F726" s="2" t="s">
        <v>15</v>
      </c>
      <c r="G726" s="2" t="s">
        <v>59</v>
      </c>
      <c r="H726" s="2" t="s">
        <v>59</v>
      </c>
      <c r="I726" s="2" t="s">
        <v>389</v>
      </c>
      <c r="J726" s="3" t="e">
        <f>VLOOKUP(G726,[1]Sheet0!$A:$F,6,0)</f>
        <v>#N/A</v>
      </c>
      <c r="K726" s="3" t="s">
        <v>18</v>
      </c>
    </row>
    <row r="727" ht="15" spans="1:11">
      <c r="A727" s="2" t="s">
        <v>61</v>
      </c>
      <c r="B727" s="2" t="s">
        <v>20</v>
      </c>
      <c r="C727" s="2" t="s">
        <v>426</v>
      </c>
      <c r="D727" s="2" t="s">
        <v>427</v>
      </c>
      <c r="E727" s="2" t="s">
        <v>405</v>
      </c>
      <c r="F727" s="2" t="s">
        <v>15</v>
      </c>
      <c r="G727" s="2" t="s">
        <v>62</v>
      </c>
      <c r="H727" s="2" t="s">
        <v>62</v>
      </c>
      <c r="I727" s="2" t="s">
        <v>390</v>
      </c>
      <c r="J727" s="3" t="e">
        <f>VLOOKUP(G727,[1]Sheet0!$A:$F,6,0)</f>
        <v>#N/A</v>
      </c>
      <c r="K727" s="3" t="s">
        <v>18</v>
      </c>
    </row>
    <row r="728" ht="15" spans="1:11">
      <c r="A728" s="2" t="s">
        <v>64</v>
      </c>
      <c r="B728" s="2" t="s">
        <v>20</v>
      </c>
      <c r="C728" s="2" t="s">
        <v>426</v>
      </c>
      <c r="D728" s="2" t="s">
        <v>427</v>
      </c>
      <c r="E728" s="2" t="s">
        <v>405</v>
      </c>
      <c r="F728" s="2" t="s">
        <v>15</v>
      </c>
      <c r="G728" s="2" t="s">
        <v>65</v>
      </c>
      <c r="H728" s="2" t="s">
        <v>65</v>
      </c>
      <c r="I728" s="2" t="s">
        <v>381</v>
      </c>
      <c r="J728" s="3" t="e">
        <f>VLOOKUP(G728,[1]Sheet0!$A:$F,6,0)</f>
        <v>#N/A</v>
      </c>
      <c r="K728" s="3" t="s">
        <v>18</v>
      </c>
    </row>
    <row r="729" ht="15" spans="1:11">
      <c r="A729" s="2" t="s">
        <v>10</v>
      </c>
      <c r="B729" s="2" t="s">
        <v>11</v>
      </c>
      <c r="C729" s="2" t="s">
        <v>426</v>
      </c>
      <c r="D729" s="2" t="s">
        <v>427</v>
      </c>
      <c r="E729" s="2" t="s">
        <v>405</v>
      </c>
      <c r="F729" s="2" t="s">
        <v>15</v>
      </c>
      <c r="G729" s="2" t="s">
        <v>16</v>
      </c>
      <c r="H729" s="2" t="s">
        <v>16</v>
      </c>
      <c r="I729" s="2" t="s">
        <v>396</v>
      </c>
      <c r="J729" s="3" t="e">
        <f>VLOOKUP(G729,[1]Sheet0!$A:$F,6,0)</f>
        <v>#N/A</v>
      </c>
      <c r="K729" s="3" t="s">
        <v>18</v>
      </c>
    </row>
    <row r="730" ht="15" spans="1:11">
      <c r="A730" s="2" t="s">
        <v>114</v>
      </c>
      <c r="B730" s="2" t="s">
        <v>20</v>
      </c>
      <c r="C730" s="2" t="s">
        <v>426</v>
      </c>
      <c r="D730" s="2" t="s">
        <v>427</v>
      </c>
      <c r="E730" s="2" t="s">
        <v>428</v>
      </c>
      <c r="F730" s="2" t="s">
        <v>73</v>
      </c>
      <c r="G730" s="2" t="s">
        <v>116</v>
      </c>
      <c r="H730" s="2" t="s">
        <v>116</v>
      </c>
      <c r="I730" s="2" t="s">
        <v>107</v>
      </c>
      <c r="J730" s="3" t="e">
        <f>VLOOKUP(G730,[1]Sheet0!$A:$F,6,0)</f>
        <v>#N/A</v>
      </c>
      <c r="K730" s="3" t="s">
        <v>18</v>
      </c>
    </row>
    <row r="731" ht="15" spans="1:11">
      <c r="A731" s="2" t="s">
        <v>117</v>
      </c>
      <c r="B731" s="2" t="s">
        <v>11</v>
      </c>
      <c r="C731" s="2" t="s">
        <v>426</v>
      </c>
      <c r="D731" s="2" t="s">
        <v>427</v>
      </c>
      <c r="E731" s="2" t="s">
        <v>428</v>
      </c>
      <c r="F731" s="2" t="s">
        <v>73</v>
      </c>
      <c r="G731" s="2" t="s">
        <v>118</v>
      </c>
      <c r="H731" s="2" t="s">
        <v>118</v>
      </c>
      <c r="I731" s="2" t="s">
        <v>38</v>
      </c>
      <c r="J731" s="3" t="e">
        <f>VLOOKUP(G731,[1]Sheet0!$A:$F,6,0)</f>
        <v>#N/A</v>
      </c>
      <c r="K731" s="3" t="s">
        <v>18</v>
      </c>
    </row>
    <row r="732" ht="15" spans="1:11">
      <c r="A732" s="2" t="s">
        <v>120</v>
      </c>
      <c r="B732" s="2" t="s">
        <v>11</v>
      </c>
      <c r="C732" s="2" t="s">
        <v>426</v>
      </c>
      <c r="D732" s="2" t="s">
        <v>427</v>
      </c>
      <c r="E732" s="2" t="s">
        <v>428</v>
      </c>
      <c r="F732" s="2" t="s">
        <v>73</v>
      </c>
      <c r="G732" s="2" t="s">
        <v>121</v>
      </c>
      <c r="H732" s="2" t="s">
        <v>121</v>
      </c>
      <c r="I732" s="2" t="s">
        <v>181</v>
      </c>
      <c r="J732" s="3" t="e">
        <f>VLOOKUP(G732,[1]Sheet0!$A:$F,6,0)</f>
        <v>#N/A</v>
      </c>
      <c r="K732" s="3" t="s">
        <v>18</v>
      </c>
    </row>
    <row r="733" ht="15" spans="1:11">
      <c r="A733" s="2" t="s">
        <v>123</v>
      </c>
      <c r="B733" s="2" t="s">
        <v>11</v>
      </c>
      <c r="C733" s="2" t="s">
        <v>426</v>
      </c>
      <c r="D733" s="2" t="s">
        <v>427</v>
      </c>
      <c r="E733" s="2" t="s">
        <v>428</v>
      </c>
      <c r="F733" s="2" t="s">
        <v>73</v>
      </c>
      <c r="G733" s="2" t="s">
        <v>124</v>
      </c>
      <c r="H733" s="2" t="s">
        <v>124</v>
      </c>
      <c r="I733" s="2" t="s">
        <v>42</v>
      </c>
      <c r="J733" s="3" t="e">
        <f>VLOOKUP(G733,[1]Sheet0!$A:$F,6,0)</f>
        <v>#N/A</v>
      </c>
      <c r="K733" s="3" t="s">
        <v>18</v>
      </c>
    </row>
    <row r="734" ht="15" spans="1:11">
      <c r="A734" s="2" t="s">
        <v>71</v>
      </c>
      <c r="B734" s="2" t="s">
        <v>11</v>
      </c>
      <c r="C734" s="2" t="s">
        <v>426</v>
      </c>
      <c r="D734" s="2" t="s">
        <v>427</v>
      </c>
      <c r="E734" s="2" t="s">
        <v>429</v>
      </c>
      <c r="F734" s="2" t="s">
        <v>73</v>
      </c>
      <c r="G734" s="2" t="s">
        <v>74</v>
      </c>
      <c r="H734" s="2" t="s">
        <v>74</v>
      </c>
      <c r="I734" s="2" t="s">
        <v>63</v>
      </c>
      <c r="J734" s="3" t="e">
        <f>VLOOKUP(G734,[1]Sheet0!$A:$F,6,0)</f>
        <v>#N/A</v>
      </c>
      <c r="K734" s="3" t="s">
        <v>18</v>
      </c>
    </row>
    <row r="735" ht="15" spans="1:11">
      <c r="A735" s="2" t="s">
        <v>112</v>
      </c>
      <c r="B735" s="2" t="s">
        <v>20</v>
      </c>
      <c r="C735" s="2" t="s">
        <v>426</v>
      </c>
      <c r="D735" s="2" t="s">
        <v>427</v>
      </c>
      <c r="E735" s="2" t="s">
        <v>408</v>
      </c>
      <c r="F735" s="2" t="s">
        <v>73</v>
      </c>
      <c r="G735" s="2" t="s">
        <v>113</v>
      </c>
      <c r="H735" s="2" t="s">
        <v>113</v>
      </c>
      <c r="I735" s="2" t="s">
        <v>216</v>
      </c>
      <c r="J735" s="3" t="e">
        <f>VLOOKUP(G735,[1]Sheet0!$A:$F,6,0)</f>
        <v>#N/A</v>
      </c>
      <c r="K735" s="3" t="s">
        <v>18</v>
      </c>
    </row>
    <row r="736" ht="15" spans="1:11">
      <c r="A736" s="2" t="s">
        <v>77</v>
      </c>
      <c r="B736" s="2" t="s">
        <v>20</v>
      </c>
      <c r="C736" s="2" t="s">
        <v>426</v>
      </c>
      <c r="D736" s="2" t="s">
        <v>427</v>
      </c>
      <c r="E736" s="2" t="s">
        <v>413</v>
      </c>
      <c r="F736" s="2" t="s">
        <v>73</v>
      </c>
      <c r="G736" s="2" t="s">
        <v>79</v>
      </c>
      <c r="H736" s="2" t="s">
        <v>79</v>
      </c>
      <c r="I736" s="2" t="s">
        <v>234</v>
      </c>
      <c r="J736" s="3" t="e">
        <f>VLOOKUP(G736,[1]Sheet0!$A:$F,6,0)</f>
        <v>#N/A</v>
      </c>
      <c r="K736" s="3" t="s">
        <v>18</v>
      </c>
    </row>
    <row r="737" ht="15" spans="1:11">
      <c r="A737" s="2" t="s">
        <v>81</v>
      </c>
      <c r="B737" s="2" t="s">
        <v>20</v>
      </c>
      <c r="C737" s="2" t="s">
        <v>426</v>
      </c>
      <c r="D737" s="2" t="s">
        <v>427</v>
      </c>
      <c r="E737" s="2" t="s">
        <v>413</v>
      </c>
      <c r="F737" s="2" t="s">
        <v>73</v>
      </c>
      <c r="G737" s="2" t="s">
        <v>82</v>
      </c>
      <c r="H737" s="2" t="s">
        <v>82</v>
      </c>
      <c r="I737" s="2" t="s">
        <v>237</v>
      </c>
      <c r="J737" s="3" t="e">
        <f>VLOOKUP(G737,[1]Sheet0!$A:$F,6,0)</f>
        <v>#N/A</v>
      </c>
      <c r="K737" s="3" t="s">
        <v>18</v>
      </c>
    </row>
    <row r="738" ht="15" spans="1:11">
      <c r="A738" s="2" t="s">
        <v>84</v>
      </c>
      <c r="B738" s="2" t="s">
        <v>20</v>
      </c>
      <c r="C738" s="2" t="s">
        <v>426</v>
      </c>
      <c r="D738" s="2" t="s">
        <v>427</v>
      </c>
      <c r="E738" s="2" t="s">
        <v>413</v>
      </c>
      <c r="F738" s="2" t="s">
        <v>73</v>
      </c>
      <c r="G738" s="2" t="s">
        <v>85</v>
      </c>
      <c r="H738" s="2" t="s">
        <v>85</v>
      </c>
      <c r="I738" s="2" t="s">
        <v>240</v>
      </c>
      <c r="J738" s="3" t="e">
        <f>VLOOKUP(G738,[1]Sheet0!$A:$F,6,0)</f>
        <v>#N/A</v>
      </c>
      <c r="K738" s="3" t="s">
        <v>18</v>
      </c>
    </row>
    <row r="739" ht="15" spans="1:11">
      <c r="A739" s="2" t="s">
        <v>108</v>
      </c>
      <c r="B739" s="2" t="s">
        <v>20</v>
      </c>
      <c r="C739" s="2" t="s">
        <v>426</v>
      </c>
      <c r="D739" s="2" t="s">
        <v>427</v>
      </c>
      <c r="E739" s="2" t="s">
        <v>413</v>
      </c>
      <c r="F739" s="2" t="s">
        <v>73</v>
      </c>
      <c r="G739" s="2" t="s">
        <v>109</v>
      </c>
      <c r="H739" s="2" t="s">
        <v>109</v>
      </c>
      <c r="I739" s="2" t="s">
        <v>243</v>
      </c>
      <c r="J739" s="3" t="e">
        <f>VLOOKUP(G739,[1]Sheet0!$A:$F,6,0)</f>
        <v>#N/A</v>
      </c>
      <c r="K739" s="3" t="s">
        <v>18</v>
      </c>
    </row>
    <row r="740" ht="15" spans="1:11">
      <c r="A740" s="2" t="s">
        <v>110</v>
      </c>
      <c r="B740" s="2" t="s">
        <v>20</v>
      </c>
      <c r="C740" s="2" t="s">
        <v>426</v>
      </c>
      <c r="D740" s="2" t="s">
        <v>427</v>
      </c>
      <c r="E740" s="2" t="s">
        <v>413</v>
      </c>
      <c r="F740" s="2" t="s">
        <v>73</v>
      </c>
      <c r="G740" s="2" t="s">
        <v>111</v>
      </c>
      <c r="H740" s="2" t="s">
        <v>111</v>
      </c>
      <c r="I740" s="2" t="s">
        <v>246</v>
      </c>
      <c r="J740" s="3" t="e">
        <f>VLOOKUP(G740,[1]Sheet0!$A:$F,6,0)</f>
        <v>#N/A</v>
      </c>
      <c r="K740" s="3" t="s">
        <v>18</v>
      </c>
    </row>
    <row r="741" ht="15" spans="1:11">
      <c r="A741" s="2" t="s">
        <v>87</v>
      </c>
      <c r="B741" s="2" t="s">
        <v>20</v>
      </c>
      <c r="C741" s="2" t="s">
        <v>426</v>
      </c>
      <c r="D741" s="2" t="s">
        <v>427</v>
      </c>
      <c r="E741" s="2" t="s">
        <v>413</v>
      </c>
      <c r="F741" s="2" t="s">
        <v>73</v>
      </c>
      <c r="G741" s="2" t="s">
        <v>88</v>
      </c>
      <c r="H741" s="2" t="s">
        <v>88</v>
      </c>
      <c r="I741" s="2" t="s">
        <v>249</v>
      </c>
      <c r="J741" s="3" t="e">
        <f>VLOOKUP(G741,[1]Sheet0!$A:$F,6,0)</f>
        <v>#N/A</v>
      </c>
      <c r="K741" s="3" t="s">
        <v>18</v>
      </c>
    </row>
    <row r="742" ht="15" spans="1:11">
      <c r="A742" s="2" t="s">
        <v>102</v>
      </c>
      <c r="B742" s="2" t="s">
        <v>11</v>
      </c>
      <c r="C742" s="2" t="s">
        <v>426</v>
      </c>
      <c r="D742" s="2" t="s">
        <v>427</v>
      </c>
      <c r="E742" s="2" t="s">
        <v>413</v>
      </c>
      <c r="F742" s="2" t="s">
        <v>73</v>
      </c>
      <c r="G742" s="2" t="s">
        <v>103</v>
      </c>
      <c r="H742" s="2" t="s">
        <v>103</v>
      </c>
      <c r="I742" s="2" t="s">
        <v>252</v>
      </c>
      <c r="J742" s="3" t="e">
        <f>VLOOKUP(G742,[1]Sheet0!$A:$F,6,0)</f>
        <v>#N/A</v>
      </c>
      <c r="K742" s="3" t="s">
        <v>18</v>
      </c>
    </row>
    <row r="743" ht="15" spans="1:11">
      <c r="A743" s="2" t="s">
        <v>90</v>
      </c>
      <c r="B743" s="2" t="s">
        <v>20</v>
      </c>
      <c r="C743" s="2" t="s">
        <v>426</v>
      </c>
      <c r="D743" s="2" t="s">
        <v>427</v>
      </c>
      <c r="E743" s="2" t="s">
        <v>413</v>
      </c>
      <c r="F743" s="2" t="s">
        <v>73</v>
      </c>
      <c r="G743" s="2" t="s">
        <v>91</v>
      </c>
      <c r="H743" s="2" t="s">
        <v>91</v>
      </c>
      <c r="I743" s="2" t="s">
        <v>255</v>
      </c>
      <c r="J743" s="3" t="e">
        <f>VLOOKUP(G743,[1]Sheet0!$A:$F,6,0)</f>
        <v>#N/A</v>
      </c>
      <c r="K743" s="3" t="s">
        <v>18</v>
      </c>
    </row>
    <row r="744" ht="15" spans="1:11">
      <c r="A744" s="2" t="s">
        <v>93</v>
      </c>
      <c r="B744" s="2" t="s">
        <v>20</v>
      </c>
      <c r="C744" s="2" t="s">
        <v>426</v>
      </c>
      <c r="D744" s="2" t="s">
        <v>427</v>
      </c>
      <c r="E744" s="2" t="s">
        <v>413</v>
      </c>
      <c r="F744" s="2" t="s">
        <v>73</v>
      </c>
      <c r="G744" s="2" t="s">
        <v>94</v>
      </c>
      <c r="H744" s="2" t="s">
        <v>94</v>
      </c>
      <c r="I744" s="2" t="s">
        <v>258</v>
      </c>
      <c r="J744" s="3" t="e">
        <f>VLOOKUP(G744,[1]Sheet0!$A:$F,6,0)</f>
        <v>#N/A</v>
      </c>
      <c r="K744" s="3" t="s">
        <v>18</v>
      </c>
    </row>
    <row r="745" ht="15" spans="1:11">
      <c r="A745" s="2" t="s">
        <v>96</v>
      </c>
      <c r="B745" s="2" t="s">
        <v>20</v>
      </c>
      <c r="C745" s="2" t="s">
        <v>426</v>
      </c>
      <c r="D745" s="2" t="s">
        <v>427</v>
      </c>
      <c r="E745" s="2" t="s">
        <v>413</v>
      </c>
      <c r="F745" s="2" t="s">
        <v>73</v>
      </c>
      <c r="G745" s="2" t="s">
        <v>97</v>
      </c>
      <c r="H745" s="2" t="s">
        <v>97</v>
      </c>
      <c r="I745" s="2" t="s">
        <v>261</v>
      </c>
      <c r="J745" s="3" t="e">
        <f>VLOOKUP(G745,[1]Sheet0!$A:$F,6,0)</f>
        <v>#N/A</v>
      </c>
      <c r="K745" s="3" t="s">
        <v>18</v>
      </c>
    </row>
    <row r="746" ht="15" spans="1:11">
      <c r="A746" s="2" t="s">
        <v>75</v>
      </c>
      <c r="B746" s="2" t="s">
        <v>20</v>
      </c>
      <c r="C746" s="2" t="s">
        <v>426</v>
      </c>
      <c r="D746" s="2" t="s">
        <v>427</v>
      </c>
      <c r="E746" s="2" t="s">
        <v>413</v>
      </c>
      <c r="F746" s="2" t="s">
        <v>73</v>
      </c>
      <c r="G746" s="2" t="s">
        <v>76</v>
      </c>
      <c r="H746" s="2" t="s">
        <v>76</v>
      </c>
      <c r="I746" s="2" t="s">
        <v>389</v>
      </c>
      <c r="J746" s="3" t="e">
        <f>VLOOKUP(G746,[1]Sheet0!$A:$F,6,0)</f>
        <v>#N/A</v>
      </c>
      <c r="K746" s="3" t="s">
        <v>18</v>
      </c>
    </row>
    <row r="747" ht="15" spans="1:11">
      <c r="A747" s="2" t="s">
        <v>105</v>
      </c>
      <c r="B747" s="2" t="s">
        <v>20</v>
      </c>
      <c r="C747" s="2" t="s">
        <v>426</v>
      </c>
      <c r="D747" s="2" t="s">
        <v>427</v>
      </c>
      <c r="E747" s="2" t="s">
        <v>413</v>
      </c>
      <c r="F747" s="2" t="s">
        <v>73</v>
      </c>
      <c r="G747" s="2" t="s">
        <v>106</v>
      </c>
      <c r="H747" s="2" t="s">
        <v>106</v>
      </c>
      <c r="I747" s="2" t="s">
        <v>390</v>
      </c>
      <c r="J747" s="3" t="e">
        <f>VLOOKUP(G747,[1]Sheet0!$A:$F,6,0)</f>
        <v>#N/A</v>
      </c>
      <c r="K747" s="3" t="s">
        <v>18</v>
      </c>
    </row>
    <row r="748" ht="15" spans="1:11">
      <c r="A748" s="2" t="s">
        <v>99</v>
      </c>
      <c r="B748" s="2" t="s">
        <v>20</v>
      </c>
      <c r="C748" s="2" t="s">
        <v>426</v>
      </c>
      <c r="D748" s="2" t="s">
        <v>427</v>
      </c>
      <c r="E748" s="2" t="s">
        <v>413</v>
      </c>
      <c r="F748" s="2" t="s">
        <v>73</v>
      </c>
      <c r="G748" s="2" t="s">
        <v>100</v>
      </c>
      <c r="H748" s="2" t="s">
        <v>100</v>
      </c>
      <c r="I748" s="2" t="s">
        <v>381</v>
      </c>
      <c r="J748" s="3" t="e">
        <f>VLOOKUP(G748,[1]Sheet0!$A:$F,6,0)</f>
        <v>#N/A</v>
      </c>
      <c r="K748" s="3" t="s">
        <v>18</v>
      </c>
    </row>
    <row r="749" ht="15" spans="1:11">
      <c r="A749" s="2" t="s">
        <v>430</v>
      </c>
      <c r="B749" s="2" t="s">
        <v>11</v>
      </c>
      <c r="C749" s="2" t="s">
        <v>426</v>
      </c>
      <c r="D749" s="2" t="s">
        <v>427</v>
      </c>
      <c r="E749" s="2" t="s">
        <v>72</v>
      </c>
      <c r="F749" s="2" t="s">
        <v>127</v>
      </c>
      <c r="G749" s="2" t="s">
        <v>431</v>
      </c>
      <c r="H749" s="2" t="s">
        <v>431</v>
      </c>
      <c r="I749" s="2" t="s">
        <v>129</v>
      </c>
      <c r="J749" s="3" t="e">
        <f>VLOOKUP(G749,[1]Sheet0!$A:$F,6,0)</f>
        <v>#N/A</v>
      </c>
      <c r="K749" s="3" t="s">
        <v>18</v>
      </c>
    </row>
    <row r="750" ht="15" spans="1:11">
      <c r="A750" s="2" t="s">
        <v>432</v>
      </c>
      <c r="B750" s="2" t="s">
        <v>11</v>
      </c>
      <c r="C750" s="2" t="s">
        <v>426</v>
      </c>
      <c r="D750" s="2" t="s">
        <v>427</v>
      </c>
      <c r="E750" s="2" t="s">
        <v>433</v>
      </c>
      <c r="F750" s="2" t="s">
        <v>127</v>
      </c>
      <c r="G750" s="2" t="s">
        <v>434</v>
      </c>
      <c r="H750" s="2" t="s">
        <v>434</v>
      </c>
      <c r="I750" s="2" t="s">
        <v>181</v>
      </c>
      <c r="J750" s="3" t="e">
        <f>VLOOKUP(G750,[1]Sheet0!$A:$F,6,0)</f>
        <v>#N/A</v>
      </c>
      <c r="K750" s="3" t="s">
        <v>18</v>
      </c>
    </row>
    <row r="751" ht="15" spans="1:11">
      <c r="A751" s="2" t="s">
        <v>435</v>
      </c>
      <c r="B751" s="2" t="s">
        <v>11</v>
      </c>
      <c r="C751" s="2" t="s">
        <v>426</v>
      </c>
      <c r="D751" s="2" t="s">
        <v>427</v>
      </c>
      <c r="E751" s="2" t="s">
        <v>436</v>
      </c>
      <c r="F751" s="2" t="s">
        <v>127</v>
      </c>
      <c r="G751" s="2" t="s">
        <v>437</v>
      </c>
      <c r="H751" s="2" t="s">
        <v>437</v>
      </c>
      <c r="I751" s="2" t="s">
        <v>194</v>
      </c>
      <c r="J751" s="3" t="e">
        <f>VLOOKUP(G751,[1]Sheet0!$A:$F,6,0)</f>
        <v>#N/A</v>
      </c>
      <c r="K751" s="3" t="s">
        <v>18</v>
      </c>
    </row>
    <row r="752" ht="15" spans="1:11">
      <c r="A752" s="2" t="s">
        <v>438</v>
      </c>
      <c r="B752" s="2" t="s">
        <v>20</v>
      </c>
      <c r="C752" s="2" t="s">
        <v>426</v>
      </c>
      <c r="D752" s="2" t="s">
        <v>427</v>
      </c>
      <c r="E752" s="2" t="s">
        <v>436</v>
      </c>
      <c r="F752" s="2" t="s">
        <v>127</v>
      </c>
      <c r="G752" s="2" t="s">
        <v>439</v>
      </c>
      <c r="H752" s="2" t="s">
        <v>439</v>
      </c>
      <c r="I752" s="2" t="s">
        <v>197</v>
      </c>
      <c r="J752" s="3" t="e">
        <f>VLOOKUP(G752,[1]Sheet0!$A:$F,6,0)</f>
        <v>#N/A</v>
      </c>
      <c r="K752" s="3" t="s">
        <v>18</v>
      </c>
    </row>
    <row r="753" ht="15" spans="1:11">
      <c r="A753" s="2" t="s">
        <v>440</v>
      </c>
      <c r="B753" s="2" t="s">
        <v>11</v>
      </c>
      <c r="C753" s="2" t="s">
        <v>426</v>
      </c>
      <c r="D753" s="2" t="s">
        <v>427</v>
      </c>
      <c r="E753" s="2" t="s">
        <v>436</v>
      </c>
      <c r="F753" s="2" t="s">
        <v>127</v>
      </c>
      <c r="G753" s="2" t="s">
        <v>441</v>
      </c>
      <c r="H753" s="2" t="s">
        <v>441</v>
      </c>
      <c r="I753" s="2" t="s">
        <v>57</v>
      </c>
      <c r="J753" s="3" t="e">
        <f>VLOOKUP(G753,[1]Sheet0!$A:$F,6,0)</f>
        <v>#N/A</v>
      </c>
      <c r="K753" s="3" t="s">
        <v>18</v>
      </c>
    </row>
    <row r="754" ht="15" spans="1:11">
      <c r="A754" s="2" t="s">
        <v>442</v>
      </c>
      <c r="B754" s="2" t="s">
        <v>11</v>
      </c>
      <c r="C754" s="2" t="s">
        <v>426</v>
      </c>
      <c r="D754" s="2" t="s">
        <v>427</v>
      </c>
      <c r="E754" s="2" t="s">
        <v>436</v>
      </c>
      <c r="F754" s="2" t="s">
        <v>127</v>
      </c>
      <c r="G754" s="2" t="s">
        <v>443</v>
      </c>
      <c r="H754" s="2" t="s">
        <v>443</v>
      </c>
      <c r="I754" s="2" t="s">
        <v>60</v>
      </c>
      <c r="J754" s="3" t="e">
        <f>VLOOKUP(G754,[1]Sheet0!$A:$F,6,0)</f>
        <v>#N/A</v>
      </c>
      <c r="K754" s="3" t="s">
        <v>18</v>
      </c>
    </row>
    <row r="755" ht="15" spans="1:11">
      <c r="A755" s="2" t="s">
        <v>444</v>
      </c>
      <c r="B755" s="2" t="s">
        <v>11</v>
      </c>
      <c r="C755" s="2" t="s">
        <v>426</v>
      </c>
      <c r="D755" s="2" t="s">
        <v>427</v>
      </c>
      <c r="E755" s="2" t="s">
        <v>436</v>
      </c>
      <c r="F755" s="2" t="s">
        <v>127</v>
      </c>
      <c r="G755" s="2" t="s">
        <v>445</v>
      </c>
      <c r="H755" s="2" t="s">
        <v>445</v>
      </c>
      <c r="I755" s="2" t="s">
        <v>63</v>
      </c>
      <c r="J755" s="3" t="e">
        <f>VLOOKUP(G755,[1]Sheet0!$A:$F,6,0)</f>
        <v>#N/A</v>
      </c>
      <c r="K755" s="3" t="s">
        <v>18</v>
      </c>
    </row>
    <row r="756" ht="15" spans="1:11">
      <c r="A756" s="2" t="s">
        <v>446</v>
      </c>
      <c r="B756" s="2" t="s">
        <v>11</v>
      </c>
      <c r="C756" s="2" t="s">
        <v>426</v>
      </c>
      <c r="D756" s="2" t="s">
        <v>427</v>
      </c>
      <c r="E756" s="2" t="s">
        <v>436</v>
      </c>
      <c r="F756" s="2" t="s">
        <v>127</v>
      </c>
      <c r="G756" s="2" t="s">
        <v>447</v>
      </c>
      <c r="H756" s="2" t="s">
        <v>447</v>
      </c>
      <c r="I756" s="2" t="s">
        <v>66</v>
      </c>
      <c r="J756" s="3" t="e">
        <f>VLOOKUP(G756,[1]Sheet0!$A:$F,6,0)</f>
        <v>#N/A</v>
      </c>
      <c r="K756" s="3" t="s">
        <v>18</v>
      </c>
    </row>
    <row r="757" ht="15" spans="1:11">
      <c r="A757" s="2" t="s">
        <v>448</v>
      </c>
      <c r="B757" s="2" t="s">
        <v>11</v>
      </c>
      <c r="C757" s="2" t="s">
        <v>426</v>
      </c>
      <c r="D757" s="2" t="s">
        <v>427</v>
      </c>
      <c r="E757" s="2" t="s">
        <v>436</v>
      </c>
      <c r="F757" s="2" t="s">
        <v>127</v>
      </c>
      <c r="G757" s="2" t="s">
        <v>449</v>
      </c>
      <c r="H757" s="2" t="s">
        <v>449</v>
      </c>
      <c r="I757" s="2" t="s">
        <v>119</v>
      </c>
      <c r="J757" s="3" t="e">
        <f>VLOOKUP(G757,[1]Sheet0!$A:$F,6,0)</f>
        <v>#N/A</v>
      </c>
      <c r="K757" s="3" t="s">
        <v>18</v>
      </c>
    </row>
    <row r="758" ht="15" spans="1:11">
      <c r="A758" s="2" t="s">
        <v>450</v>
      </c>
      <c r="B758" s="2" t="s">
        <v>20</v>
      </c>
      <c r="C758" s="2" t="s">
        <v>426</v>
      </c>
      <c r="D758" s="2" t="s">
        <v>427</v>
      </c>
      <c r="E758" s="2" t="s">
        <v>436</v>
      </c>
      <c r="F758" s="2" t="s">
        <v>127</v>
      </c>
      <c r="G758" s="2" t="s">
        <v>451</v>
      </c>
      <c r="H758" s="2" t="s">
        <v>451</v>
      </c>
      <c r="I758" s="2" t="s">
        <v>122</v>
      </c>
      <c r="J758" s="3" t="e">
        <f>VLOOKUP(G758,[1]Sheet0!$A:$F,6,0)</f>
        <v>#N/A</v>
      </c>
      <c r="K758" s="3" t="s">
        <v>18</v>
      </c>
    </row>
    <row r="759" ht="15" spans="1:11">
      <c r="A759" s="2" t="s">
        <v>452</v>
      </c>
      <c r="B759" s="2" t="s">
        <v>11</v>
      </c>
      <c r="C759" s="2" t="s">
        <v>426</v>
      </c>
      <c r="D759" s="2" t="s">
        <v>427</v>
      </c>
      <c r="E759" s="2" t="s">
        <v>436</v>
      </c>
      <c r="F759" s="2" t="s">
        <v>127</v>
      </c>
      <c r="G759" s="2" t="s">
        <v>453</v>
      </c>
      <c r="H759" s="2" t="s">
        <v>453</v>
      </c>
      <c r="I759" s="2" t="s">
        <v>125</v>
      </c>
      <c r="J759" s="3" t="e">
        <f>VLOOKUP(G759,[1]Sheet0!$A:$F,6,0)</f>
        <v>#N/A</v>
      </c>
      <c r="K759" s="3" t="s">
        <v>18</v>
      </c>
    </row>
    <row r="760" ht="15" spans="1:11">
      <c r="A760" s="2" t="s">
        <v>454</v>
      </c>
      <c r="B760" s="2" t="s">
        <v>11</v>
      </c>
      <c r="C760" s="2" t="s">
        <v>426</v>
      </c>
      <c r="D760" s="2" t="s">
        <v>427</v>
      </c>
      <c r="E760" s="2" t="s">
        <v>436</v>
      </c>
      <c r="F760" s="2" t="s">
        <v>127</v>
      </c>
      <c r="G760" s="2" t="s">
        <v>455</v>
      </c>
      <c r="H760" s="2" t="s">
        <v>455</v>
      </c>
      <c r="I760" s="2" t="s">
        <v>70</v>
      </c>
      <c r="J760" s="3" t="e">
        <f>VLOOKUP(G760,[1]Sheet0!$A:$F,6,0)</f>
        <v>#N/A</v>
      </c>
      <c r="K760" s="3" t="s">
        <v>18</v>
      </c>
    </row>
    <row r="761" ht="15" spans="1:11">
      <c r="A761" s="2" t="s">
        <v>456</v>
      </c>
      <c r="B761" s="2" t="s">
        <v>20</v>
      </c>
      <c r="C761" s="2" t="s">
        <v>426</v>
      </c>
      <c r="D761" s="2" t="s">
        <v>427</v>
      </c>
      <c r="E761" s="2" t="s">
        <v>436</v>
      </c>
      <c r="F761" s="2" t="s">
        <v>127</v>
      </c>
      <c r="G761" s="2" t="s">
        <v>457</v>
      </c>
      <c r="H761" s="2" t="s">
        <v>457</v>
      </c>
      <c r="I761" s="2" t="s">
        <v>216</v>
      </c>
      <c r="J761" s="3" t="e">
        <f>VLOOKUP(G761,[1]Sheet0!$A:$F,6,0)</f>
        <v>#N/A</v>
      </c>
      <c r="K761" s="3" t="s">
        <v>18</v>
      </c>
    </row>
    <row r="762" ht="15" spans="1:11">
      <c r="A762" s="2" t="s">
        <v>458</v>
      </c>
      <c r="B762" s="2" t="s">
        <v>20</v>
      </c>
      <c r="C762" s="2" t="s">
        <v>426</v>
      </c>
      <c r="D762" s="2" t="s">
        <v>427</v>
      </c>
      <c r="E762" s="2" t="s">
        <v>436</v>
      </c>
      <c r="F762" s="2" t="s">
        <v>127</v>
      </c>
      <c r="G762" s="2" t="s">
        <v>459</v>
      </c>
      <c r="H762" s="2" t="s">
        <v>459</v>
      </c>
      <c r="I762" s="2" t="s">
        <v>219</v>
      </c>
      <c r="J762" s="3" t="e">
        <f>VLOOKUP(G762,[1]Sheet0!$A:$F,6,0)</f>
        <v>#N/A</v>
      </c>
      <c r="K762" s="3" t="s">
        <v>18</v>
      </c>
    </row>
    <row r="763" ht="15" spans="1:11">
      <c r="A763" s="2" t="s">
        <v>460</v>
      </c>
      <c r="B763" s="2" t="s">
        <v>11</v>
      </c>
      <c r="C763" s="2" t="s">
        <v>426</v>
      </c>
      <c r="D763" s="2" t="s">
        <v>427</v>
      </c>
      <c r="E763" s="2" t="s">
        <v>436</v>
      </c>
      <c r="F763" s="2" t="s">
        <v>127</v>
      </c>
      <c r="G763" s="2" t="s">
        <v>461</v>
      </c>
      <c r="H763" s="2" t="s">
        <v>461</v>
      </c>
      <c r="I763" s="2" t="s">
        <v>222</v>
      </c>
      <c r="J763" s="3" t="e">
        <f>VLOOKUP(G763,[1]Sheet0!$A:$F,6,0)</f>
        <v>#N/A</v>
      </c>
      <c r="K763" s="3" t="s">
        <v>18</v>
      </c>
    </row>
    <row r="764" ht="15" spans="1:11">
      <c r="A764" s="2" t="s">
        <v>462</v>
      </c>
      <c r="B764" s="2" t="s">
        <v>11</v>
      </c>
      <c r="C764" s="2" t="s">
        <v>426</v>
      </c>
      <c r="D764" s="2" t="s">
        <v>427</v>
      </c>
      <c r="E764" s="2" t="s">
        <v>436</v>
      </c>
      <c r="F764" s="2" t="s">
        <v>127</v>
      </c>
      <c r="G764" s="2" t="s">
        <v>463</v>
      </c>
      <c r="H764" s="2" t="s">
        <v>463</v>
      </c>
      <c r="I764" s="2" t="s">
        <v>225</v>
      </c>
      <c r="J764" s="3" t="e">
        <f>VLOOKUP(G764,[1]Sheet0!$A:$F,6,0)</f>
        <v>#N/A</v>
      </c>
      <c r="K764" s="3" t="s">
        <v>18</v>
      </c>
    </row>
    <row r="765" ht="15" spans="1:11">
      <c r="A765" s="2" t="s">
        <v>464</v>
      </c>
      <c r="B765" s="2" t="s">
        <v>11</v>
      </c>
      <c r="C765" s="2" t="s">
        <v>426</v>
      </c>
      <c r="D765" s="2" t="s">
        <v>427</v>
      </c>
      <c r="E765" s="2" t="s">
        <v>436</v>
      </c>
      <c r="F765" s="2" t="s">
        <v>127</v>
      </c>
      <c r="G765" s="2" t="s">
        <v>465</v>
      </c>
      <c r="H765" s="2" t="s">
        <v>465</v>
      </c>
      <c r="I765" s="2" t="s">
        <v>228</v>
      </c>
      <c r="J765" s="3" t="e">
        <f>VLOOKUP(G765,[1]Sheet0!$A:$F,6,0)</f>
        <v>#N/A</v>
      </c>
      <c r="K765" s="3" t="s">
        <v>18</v>
      </c>
    </row>
    <row r="766" ht="15" spans="1:11">
      <c r="A766" s="2" t="s">
        <v>466</v>
      </c>
      <c r="B766" s="2" t="s">
        <v>20</v>
      </c>
      <c r="C766" s="2" t="s">
        <v>426</v>
      </c>
      <c r="D766" s="2" t="s">
        <v>427</v>
      </c>
      <c r="E766" s="2" t="s">
        <v>436</v>
      </c>
      <c r="F766" s="2" t="s">
        <v>127</v>
      </c>
      <c r="G766" s="2" t="s">
        <v>467</v>
      </c>
      <c r="H766" s="2" t="s">
        <v>467</v>
      </c>
      <c r="I766" s="2" t="s">
        <v>231</v>
      </c>
      <c r="J766" s="3" t="e">
        <f>VLOOKUP(G766,[1]Sheet0!$A:$F,6,0)</f>
        <v>#N/A</v>
      </c>
      <c r="K766" s="3" t="s">
        <v>18</v>
      </c>
    </row>
    <row r="767" ht="15" spans="1:11">
      <c r="A767" s="2" t="s">
        <v>468</v>
      </c>
      <c r="B767" s="2" t="s">
        <v>11</v>
      </c>
      <c r="C767" s="2" t="s">
        <v>426</v>
      </c>
      <c r="D767" s="2" t="s">
        <v>427</v>
      </c>
      <c r="E767" s="2" t="s">
        <v>436</v>
      </c>
      <c r="F767" s="2" t="s">
        <v>127</v>
      </c>
      <c r="G767" s="2" t="s">
        <v>469</v>
      </c>
      <c r="H767" s="2" t="s">
        <v>469</v>
      </c>
      <c r="I767" s="2" t="s">
        <v>234</v>
      </c>
      <c r="J767" s="3" t="e">
        <f>VLOOKUP(G767,[1]Sheet0!$A:$F,6,0)</f>
        <v>#N/A</v>
      </c>
      <c r="K767" s="3" t="s">
        <v>18</v>
      </c>
    </row>
    <row r="768" ht="15" spans="1:11">
      <c r="A768" s="2" t="s">
        <v>470</v>
      </c>
      <c r="B768" s="2" t="s">
        <v>11</v>
      </c>
      <c r="C768" s="2" t="s">
        <v>426</v>
      </c>
      <c r="D768" s="2" t="s">
        <v>427</v>
      </c>
      <c r="E768" s="2" t="s">
        <v>72</v>
      </c>
      <c r="F768" s="2" t="s">
        <v>143</v>
      </c>
      <c r="G768" s="2" t="s">
        <v>471</v>
      </c>
      <c r="H768" s="2" t="s">
        <v>471</v>
      </c>
      <c r="I768" s="2" t="s">
        <v>129</v>
      </c>
      <c r="J768" s="3" t="e">
        <f>VLOOKUP(G768,[1]Sheet0!$A:$F,6,0)</f>
        <v>#N/A</v>
      </c>
      <c r="K768" s="3" t="s">
        <v>18</v>
      </c>
    </row>
    <row r="769" ht="15" spans="1:11">
      <c r="A769" s="2" t="s">
        <v>472</v>
      </c>
      <c r="B769" s="2" t="s">
        <v>20</v>
      </c>
      <c r="C769" s="2" t="s">
        <v>426</v>
      </c>
      <c r="D769" s="2" t="s">
        <v>427</v>
      </c>
      <c r="E769" s="2" t="s">
        <v>78</v>
      </c>
      <c r="F769" s="2" t="s">
        <v>143</v>
      </c>
      <c r="G769" s="2" t="s">
        <v>473</v>
      </c>
      <c r="H769" s="2" t="s">
        <v>473</v>
      </c>
      <c r="I769" s="2" t="s">
        <v>29</v>
      </c>
      <c r="J769" s="3" t="e">
        <f>VLOOKUP(G769,[1]Sheet0!$A:$F,6,0)</f>
        <v>#N/A</v>
      </c>
      <c r="K769" s="3" t="s">
        <v>18</v>
      </c>
    </row>
    <row r="770" ht="15" spans="1:11">
      <c r="A770" s="2" t="s">
        <v>184</v>
      </c>
      <c r="B770" s="2" t="s">
        <v>20</v>
      </c>
      <c r="C770" s="2" t="s">
        <v>426</v>
      </c>
      <c r="D770" s="2" t="s">
        <v>427</v>
      </c>
      <c r="E770" s="2" t="s">
        <v>78</v>
      </c>
      <c r="F770" s="2" t="s">
        <v>143</v>
      </c>
      <c r="G770" s="2" t="s">
        <v>474</v>
      </c>
      <c r="H770" s="2" t="s">
        <v>474</v>
      </c>
      <c r="I770" s="2" t="s">
        <v>32</v>
      </c>
      <c r="J770" s="3" t="e">
        <f>VLOOKUP(G770,[1]Sheet0!$A:$F,6,0)</f>
        <v>#N/A</v>
      </c>
      <c r="K770" s="3" t="s">
        <v>18</v>
      </c>
    </row>
    <row r="771" ht="15" spans="1:11">
      <c r="A771" s="2" t="s">
        <v>475</v>
      </c>
      <c r="B771" s="2" t="s">
        <v>20</v>
      </c>
      <c r="C771" s="2" t="s">
        <v>426</v>
      </c>
      <c r="D771" s="2" t="s">
        <v>427</v>
      </c>
      <c r="E771" s="2" t="s">
        <v>78</v>
      </c>
      <c r="F771" s="2" t="s">
        <v>143</v>
      </c>
      <c r="G771" s="2" t="s">
        <v>476</v>
      </c>
      <c r="H771" s="2" t="s">
        <v>476</v>
      </c>
      <c r="I771" s="2" t="s">
        <v>35</v>
      </c>
      <c r="J771" s="3" t="e">
        <f>VLOOKUP(G771,[1]Sheet0!$A:$F,6,0)</f>
        <v>#N/A</v>
      </c>
      <c r="K771" s="3" t="s">
        <v>18</v>
      </c>
    </row>
    <row r="772" ht="15" spans="1:11">
      <c r="A772" s="2" t="s">
        <v>477</v>
      </c>
      <c r="B772" s="2" t="s">
        <v>20</v>
      </c>
      <c r="C772" s="2" t="s">
        <v>426</v>
      </c>
      <c r="D772" s="2" t="s">
        <v>427</v>
      </c>
      <c r="E772" s="2" t="s">
        <v>78</v>
      </c>
      <c r="F772" s="2" t="s">
        <v>143</v>
      </c>
      <c r="G772" s="2" t="s">
        <v>478</v>
      </c>
      <c r="H772" s="2" t="s">
        <v>478</v>
      </c>
      <c r="I772" s="2" t="s">
        <v>80</v>
      </c>
      <c r="J772" s="3" t="e">
        <f>VLOOKUP(G772,[1]Sheet0!$A:$F,6,0)</f>
        <v>#N/A</v>
      </c>
      <c r="K772" s="3" t="s">
        <v>18</v>
      </c>
    </row>
    <row r="773" ht="15" spans="1:11">
      <c r="A773" s="2" t="s">
        <v>479</v>
      </c>
      <c r="B773" s="2" t="s">
        <v>20</v>
      </c>
      <c r="C773" s="2" t="s">
        <v>426</v>
      </c>
      <c r="D773" s="2" t="s">
        <v>427</v>
      </c>
      <c r="E773" s="2" t="s">
        <v>78</v>
      </c>
      <c r="F773" s="2" t="s">
        <v>143</v>
      </c>
      <c r="G773" s="2" t="s">
        <v>480</v>
      </c>
      <c r="H773" s="2" t="s">
        <v>480</v>
      </c>
      <c r="I773" s="2" t="s">
        <v>83</v>
      </c>
      <c r="J773" s="3" t="e">
        <f>VLOOKUP(G773,[1]Sheet0!$A:$F,6,0)</f>
        <v>#N/A</v>
      </c>
      <c r="K773" s="3" t="s">
        <v>18</v>
      </c>
    </row>
    <row r="774" ht="15" spans="1:11">
      <c r="A774" s="2" t="s">
        <v>481</v>
      </c>
      <c r="B774" s="2" t="s">
        <v>11</v>
      </c>
      <c r="C774" s="2" t="s">
        <v>426</v>
      </c>
      <c r="D774" s="2" t="s">
        <v>427</v>
      </c>
      <c r="E774" s="2" t="s">
        <v>78</v>
      </c>
      <c r="F774" s="2" t="s">
        <v>143</v>
      </c>
      <c r="G774" s="2" t="s">
        <v>482</v>
      </c>
      <c r="H774" s="2" t="s">
        <v>482</v>
      </c>
      <c r="I774" s="2" t="s">
        <v>86</v>
      </c>
      <c r="J774" s="3" t="e">
        <f>VLOOKUP(G774,[1]Sheet0!$A:$F,6,0)</f>
        <v>#N/A</v>
      </c>
      <c r="K774" s="3" t="s">
        <v>18</v>
      </c>
    </row>
    <row r="775" ht="15" spans="1:11">
      <c r="A775" s="2" t="s">
        <v>483</v>
      </c>
      <c r="B775" s="2" t="s">
        <v>11</v>
      </c>
      <c r="C775" s="2" t="s">
        <v>426</v>
      </c>
      <c r="D775" s="2" t="s">
        <v>427</v>
      </c>
      <c r="E775" s="2" t="s">
        <v>397</v>
      </c>
      <c r="F775" s="2" t="s">
        <v>143</v>
      </c>
      <c r="G775" s="2" t="s">
        <v>484</v>
      </c>
      <c r="H775" s="2" t="s">
        <v>484</v>
      </c>
      <c r="I775" s="2" t="s">
        <v>101</v>
      </c>
      <c r="J775" s="3" t="e">
        <f>VLOOKUP(G775,[1]Sheet0!$A:$F,6,0)</f>
        <v>#N/A</v>
      </c>
      <c r="K775" s="3" t="s">
        <v>18</v>
      </c>
    </row>
    <row r="776" ht="15" spans="1:11">
      <c r="A776" s="2" t="s">
        <v>485</v>
      </c>
      <c r="B776" s="2" t="s">
        <v>20</v>
      </c>
      <c r="C776" s="2" t="s">
        <v>426</v>
      </c>
      <c r="D776" s="2" t="s">
        <v>427</v>
      </c>
      <c r="E776" s="2" t="s">
        <v>397</v>
      </c>
      <c r="F776" s="2" t="s">
        <v>143</v>
      </c>
      <c r="G776" s="2" t="s">
        <v>486</v>
      </c>
      <c r="H776" s="2" t="s">
        <v>486</v>
      </c>
      <c r="I776" s="2" t="s">
        <v>104</v>
      </c>
      <c r="J776" s="3" t="e">
        <f>VLOOKUP(G776,[1]Sheet0!$A:$F,6,0)</f>
        <v>#N/A</v>
      </c>
      <c r="K776" s="3" t="s">
        <v>18</v>
      </c>
    </row>
    <row r="777" ht="15" spans="1:11">
      <c r="A777" s="2" t="s">
        <v>487</v>
      </c>
      <c r="B777" s="2" t="s">
        <v>20</v>
      </c>
      <c r="C777" s="2" t="s">
        <v>426</v>
      </c>
      <c r="D777" s="2" t="s">
        <v>427</v>
      </c>
      <c r="E777" s="2" t="s">
        <v>397</v>
      </c>
      <c r="F777" s="2" t="s">
        <v>143</v>
      </c>
      <c r="G777" s="2" t="s">
        <v>488</v>
      </c>
      <c r="H777" s="2" t="s">
        <v>488</v>
      </c>
      <c r="I777" s="2" t="s">
        <v>107</v>
      </c>
      <c r="J777" s="3" t="e">
        <f>VLOOKUP(G777,[1]Sheet0!$A:$F,6,0)</f>
        <v>#N/A</v>
      </c>
      <c r="K777" s="3" t="s">
        <v>18</v>
      </c>
    </row>
    <row r="778" ht="15" spans="1:11">
      <c r="A778" s="2" t="s">
        <v>489</v>
      </c>
      <c r="B778" s="2" t="s">
        <v>20</v>
      </c>
      <c r="C778" s="2" t="s">
        <v>426</v>
      </c>
      <c r="D778" s="2" t="s">
        <v>427</v>
      </c>
      <c r="E778" s="2" t="s">
        <v>40</v>
      </c>
      <c r="F778" s="2" t="s">
        <v>143</v>
      </c>
      <c r="G778" s="2" t="s">
        <v>490</v>
      </c>
      <c r="H778" s="2" t="s">
        <v>490</v>
      </c>
      <c r="I778" s="2" t="s">
        <v>42</v>
      </c>
      <c r="J778" s="3" t="e">
        <f>VLOOKUP(G778,[1]Sheet0!$A:$F,6,0)</f>
        <v>#N/A</v>
      </c>
      <c r="K778" s="3" t="s">
        <v>18</v>
      </c>
    </row>
    <row r="779" ht="15" spans="1:11">
      <c r="A779" s="2" t="s">
        <v>491</v>
      </c>
      <c r="B779" s="2" t="s">
        <v>20</v>
      </c>
      <c r="C779" s="2" t="s">
        <v>426</v>
      </c>
      <c r="D779" s="2" t="s">
        <v>427</v>
      </c>
      <c r="E779" s="2" t="s">
        <v>382</v>
      </c>
      <c r="F779" s="2" t="s">
        <v>143</v>
      </c>
      <c r="G779" s="2" t="s">
        <v>492</v>
      </c>
      <c r="H779" s="2" t="s">
        <v>492</v>
      </c>
      <c r="I779" s="2" t="s">
        <v>45</v>
      </c>
      <c r="J779" s="3" t="e">
        <f>VLOOKUP(G779,[1]Sheet0!$A:$F,6,0)</f>
        <v>#N/A</v>
      </c>
      <c r="K779" s="3" t="s">
        <v>18</v>
      </c>
    </row>
    <row r="780" ht="15" spans="1:11">
      <c r="A780" s="2" t="s">
        <v>493</v>
      </c>
      <c r="B780" s="2" t="s">
        <v>20</v>
      </c>
      <c r="C780" s="2" t="s">
        <v>426</v>
      </c>
      <c r="D780" s="2" t="s">
        <v>427</v>
      </c>
      <c r="E780" s="2" t="s">
        <v>436</v>
      </c>
      <c r="F780" s="2" t="s">
        <v>143</v>
      </c>
      <c r="G780" s="2" t="s">
        <v>494</v>
      </c>
      <c r="H780" s="2" t="s">
        <v>494</v>
      </c>
      <c r="I780" s="2" t="s">
        <v>48</v>
      </c>
      <c r="J780" s="3" t="e">
        <f>VLOOKUP(G780,[1]Sheet0!$A:$F,6,0)</f>
        <v>#N/A</v>
      </c>
      <c r="K780" s="3" t="s">
        <v>18</v>
      </c>
    </row>
    <row r="781" ht="15" spans="1:11">
      <c r="A781" s="2" t="s">
        <v>495</v>
      </c>
      <c r="B781" s="2" t="s">
        <v>20</v>
      </c>
      <c r="C781" s="2" t="s">
        <v>426</v>
      </c>
      <c r="D781" s="2" t="s">
        <v>427</v>
      </c>
      <c r="E781" s="2" t="s">
        <v>436</v>
      </c>
      <c r="F781" s="2" t="s">
        <v>143</v>
      </c>
      <c r="G781" s="2" t="s">
        <v>496</v>
      </c>
      <c r="H781" s="2" t="s">
        <v>496</v>
      </c>
      <c r="I781" s="2" t="s">
        <v>51</v>
      </c>
      <c r="J781" s="3" t="e">
        <f>VLOOKUP(G781,[1]Sheet0!$A:$F,6,0)</f>
        <v>#N/A</v>
      </c>
      <c r="K781" s="3" t="s">
        <v>18</v>
      </c>
    </row>
    <row r="782" ht="15" spans="1:11">
      <c r="A782" s="2" t="s">
        <v>497</v>
      </c>
      <c r="B782" s="2" t="s">
        <v>11</v>
      </c>
      <c r="C782" s="2" t="s">
        <v>426</v>
      </c>
      <c r="D782" s="2" t="s">
        <v>427</v>
      </c>
      <c r="E782" s="2" t="s">
        <v>436</v>
      </c>
      <c r="F782" s="2" t="s">
        <v>143</v>
      </c>
      <c r="G782" s="2" t="s">
        <v>498</v>
      </c>
      <c r="H782" s="2" t="s">
        <v>498</v>
      </c>
      <c r="I782" s="2" t="s">
        <v>54</v>
      </c>
      <c r="J782" s="3" t="e">
        <f>VLOOKUP(G782,[1]Sheet0!$A:$F,6,0)</f>
        <v>#N/A</v>
      </c>
      <c r="K782" s="3" t="s">
        <v>18</v>
      </c>
    </row>
    <row r="783" ht="15" spans="1:11">
      <c r="A783" s="2" t="s">
        <v>499</v>
      </c>
      <c r="B783" s="2" t="s">
        <v>20</v>
      </c>
      <c r="C783" s="2" t="s">
        <v>426</v>
      </c>
      <c r="D783" s="2" t="s">
        <v>427</v>
      </c>
      <c r="E783" s="2" t="s">
        <v>436</v>
      </c>
      <c r="F783" s="2" t="s">
        <v>143</v>
      </c>
      <c r="G783" s="2" t="s">
        <v>500</v>
      </c>
      <c r="H783" s="2" t="s">
        <v>500</v>
      </c>
      <c r="I783" s="2" t="s">
        <v>197</v>
      </c>
      <c r="J783" s="3" t="e">
        <f>VLOOKUP(G783,[1]Sheet0!$A:$F,6,0)</f>
        <v>#N/A</v>
      </c>
      <c r="K783" s="3" t="s">
        <v>18</v>
      </c>
    </row>
    <row r="784" ht="15" spans="1:11">
      <c r="A784" s="2" t="s">
        <v>501</v>
      </c>
      <c r="B784" s="2" t="s">
        <v>11</v>
      </c>
      <c r="C784" s="2" t="s">
        <v>426</v>
      </c>
      <c r="D784" s="2" t="s">
        <v>427</v>
      </c>
      <c r="E784" s="2" t="s">
        <v>436</v>
      </c>
      <c r="F784" s="2" t="s">
        <v>143</v>
      </c>
      <c r="G784" s="2" t="s">
        <v>502</v>
      </c>
      <c r="H784" s="2" t="s">
        <v>502</v>
      </c>
      <c r="I784" s="2" t="s">
        <v>57</v>
      </c>
      <c r="J784" s="3" t="e">
        <f>VLOOKUP(G784,[1]Sheet0!$A:$F,6,0)</f>
        <v>#N/A</v>
      </c>
      <c r="K784" s="3" t="s">
        <v>18</v>
      </c>
    </row>
    <row r="785" ht="15" spans="1:11">
      <c r="A785" s="2" t="s">
        <v>503</v>
      </c>
      <c r="B785" s="2" t="s">
        <v>11</v>
      </c>
      <c r="C785" s="2" t="s">
        <v>426</v>
      </c>
      <c r="D785" s="2" t="s">
        <v>427</v>
      </c>
      <c r="E785" s="2" t="s">
        <v>436</v>
      </c>
      <c r="F785" s="2" t="s">
        <v>143</v>
      </c>
      <c r="G785" s="2" t="s">
        <v>504</v>
      </c>
      <c r="H785" s="2" t="s">
        <v>504</v>
      </c>
      <c r="I785" s="2" t="s">
        <v>60</v>
      </c>
      <c r="J785" s="3" t="e">
        <f>VLOOKUP(G785,[1]Sheet0!$A:$F,6,0)</f>
        <v>#N/A</v>
      </c>
      <c r="K785" s="3" t="s">
        <v>18</v>
      </c>
    </row>
    <row r="786" ht="15" spans="1:11">
      <c r="A786" s="2" t="s">
        <v>505</v>
      </c>
      <c r="B786" s="2" t="s">
        <v>20</v>
      </c>
      <c r="C786" s="2" t="s">
        <v>426</v>
      </c>
      <c r="D786" s="2" t="s">
        <v>427</v>
      </c>
      <c r="E786" s="2" t="s">
        <v>436</v>
      </c>
      <c r="F786" s="2" t="s">
        <v>143</v>
      </c>
      <c r="G786" s="2" t="s">
        <v>506</v>
      </c>
      <c r="H786" s="2" t="s">
        <v>506</v>
      </c>
      <c r="I786" s="2" t="s">
        <v>63</v>
      </c>
      <c r="J786" s="3" t="e">
        <f>VLOOKUP(G786,[1]Sheet0!$A:$F,6,0)</f>
        <v>#N/A</v>
      </c>
      <c r="K786" s="3" t="s">
        <v>18</v>
      </c>
    </row>
    <row r="787" ht="15" spans="1:11">
      <c r="A787" s="2" t="s">
        <v>414</v>
      </c>
      <c r="B787" s="2" t="s">
        <v>11</v>
      </c>
      <c r="C787" s="2" t="s">
        <v>426</v>
      </c>
      <c r="D787" s="2" t="s">
        <v>427</v>
      </c>
      <c r="E787" s="2" t="s">
        <v>386</v>
      </c>
      <c r="F787" s="2" t="s">
        <v>264</v>
      </c>
      <c r="G787" s="2" t="s">
        <v>415</v>
      </c>
      <c r="H787" s="2" t="s">
        <v>415</v>
      </c>
      <c r="I787" s="2" t="s">
        <v>129</v>
      </c>
      <c r="J787" s="3" t="e">
        <f>VLOOKUP(G787,[1]Sheet0!$A:$F,6,0)</f>
        <v>#N/A</v>
      </c>
      <c r="K787" s="3" t="s">
        <v>18</v>
      </c>
    </row>
    <row r="788" ht="15" spans="1:11">
      <c r="A788" s="2" t="s">
        <v>416</v>
      </c>
      <c r="B788" s="2" t="s">
        <v>20</v>
      </c>
      <c r="C788" s="2" t="s">
        <v>426</v>
      </c>
      <c r="D788" s="2" t="s">
        <v>427</v>
      </c>
      <c r="E788" s="2" t="s">
        <v>397</v>
      </c>
      <c r="F788" s="2" t="s">
        <v>264</v>
      </c>
      <c r="G788" s="2" t="s">
        <v>417</v>
      </c>
      <c r="H788" s="2" t="s">
        <v>417</v>
      </c>
      <c r="I788" s="2" t="s">
        <v>23</v>
      </c>
      <c r="J788" s="3" t="e">
        <f>VLOOKUP(G788,[1]Sheet0!$A:$F,6,0)</f>
        <v>#N/A</v>
      </c>
      <c r="K788" s="3" t="s">
        <v>18</v>
      </c>
    </row>
    <row r="789" ht="15" spans="1:11">
      <c r="A789" s="2" t="s">
        <v>418</v>
      </c>
      <c r="B789" s="2" t="s">
        <v>20</v>
      </c>
      <c r="C789" s="2" t="s">
        <v>426</v>
      </c>
      <c r="D789" s="2" t="s">
        <v>427</v>
      </c>
      <c r="E789" s="2" t="s">
        <v>397</v>
      </c>
      <c r="F789" s="2" t="s">
        <v>264</v>
      </c>
      <c r="G789" s="2" t="s">
        <v>419</v>
      </c>
      <c r="H789" s="2" t="s">
        <v>419</v>
      </c>
      <c r="I789" s="2" t="s">
        <v>26</v>
      </c>
      <c r="J789" s="3" t="e">
        <f>VLOOKUP(G789,[1]Sheet0!$A:$F,6,0)</f>
        <v>#N/A</v>
      </c>
      <c r="K789" s="3" t="s">
        <v>18</v>
      </c>
    </row>
    <row r="790" ht="15" spans="1:11">
      <c r="A790" s="2" t="s">
        <v>420</v>
      </c>
      <c r="B790" s="2" t="s">
        <v>11</v>
      </c>
      <c r="C790" s="2" t="s">
        <v>426</v>
      </c>
      <c r="D790" s="2" t="s">
        <v>427</v>
      </c>
      <c r="E790" s="2" t="s">
        <v>385</v>
      </c>
      <c r="F790" s="2" t="s">
        <v>264</v>
      </c>
      <c r="G790" s="2" t="s">
        <v>421</v>
      </c>
      <c r="H790" s="2" t="s">
        <v>421</v>
      </c>
      <c r="I790" s="2" t="s">
        <v>29</v>
      </c>
      <c r="J790" s="3" t="e">
        <f>VLOOKUP(G790,[1]Sheet0!$A:$F,6,0)</f>
        <v>#N/A</v>
      </c>
      <c r="K790" s="3" t="s">
        <v>18</v>
      </c>
    </row>
    <row r="791" ht="15" spans="1:11">
      <c r="A791" s="2" t="s">
        <v>422</v>
      </c>
      <c r="B791" s="2" t="s">
        <v>20</v>
      </c>
      <c r="C791" s="2" t="s">
        <v>426</v>
      </c>
      <c r="D791" s="2" t="s">
        <v>427</v>
      </c>
      <c r="E791" s="2" t="s">
        <v>385</v>
      </c>
      <c r="F791" s="2" t="s">
        <v>264</v>
      </c>
      <c r="G791" s="2" t="s">
        <v>423</v>
      </c>
      <c r="H791" s="2" t="s">
        <v>423</v>
      </c>
      <c r="I791" s="2" t="s">
        <v>32</v>
      </c>
      <c r="J791" s="3" t="e">
        <f>VLOOKUP(G791,[1]Sheet0!$A:$F,6,0)</f>
        <v>#N/A</v>
      </c>
      <c r="K791" s="3" t="s">
        <v>18</v>
      </c>
    </row>
    <row r="792" ht="15" spans="1:11">
      <c r="A792" s="2" t="s">
        <v>424</v>
      </c>
      <c r="B792" s="2" t="s">
        <v>20</v>
      </c>
      <c r="C792" s="2" t="s">
        <v>426</v>
      </c>
      <c r="D792" s="2" t="s">
        <v>427</v>
      </c>
      <c r="E792" s="2" t="s">
        <v>388</v>
      </c>
      <c r="F792" s="2" t="s">
        <v>298</v>
      </c>
      <c r="G792" s="2" t="s">
        <v>425</v>
      </c>
      <c r="H792" s="2" t="s">
        <v>425</v>
      </c>
      <c r="I792" s="2" t="s">
        <v>129</v>
      </c>
      <c r="J792" s="3" t="e">
        <f>VLOOKUP(G792,[1]Sheet0!$A:$F,6,0)</f>
        <v>#N/A</v>
      </c>
      <c r="K792" s="3" t="s">
        <v>18</v>
      </c>
    </row>
    <row r="793" ht="15" spans="1:11">
      <c r="A793" s="2" t="s">
        <v>19</v>
      </c>
      <c r="B793" s="2" t="s">
        <v>20</v>
      </c>
      <c r="C793" s="2" t="s">
        <v>507</v>
      </c>
      <c r="D793" s="2" t="s">
        <v>508</v>
      </c>
      <c r="E793" s="2" t="s">
        <v>395</v>
      </c>
      <c r="F793" s="2" t="s">
        <v>15</v>
      </c>
      <c r="G793" s="2" t="s">
        <v>22</v>
      </c>
      <c r="H793" s="2" t="s">
        <v>22</v>
      </c>
      <c r="I793" s="2" t="s">
        <v>51</v>
      </c>
      <c r="J793" s="3" t="e">
        <f>VLOOKUP(G793,[1]Sheet0!$A:$F,6,0)</f>
        <v>#N/A</v>
      </c>
      <c r="K793" s="3" t="s">
        <v>18</v>
      </c>
    </row>
    <row r="794" ht="15" spans="1:11">
      <c r="A794" s="2" t="s">
        <v>24</v>
      </c>
      <c r="B794" s="2" t="s">
        <v>20</v>
      </c>
      <c r="C794" s="2" t="s">
        <v>507</v>
      </c>
      <c r="D794" s="2" t="s">
        <v>508</v>
      </c>
      <c r="E794" s="2" t="s">
        <v>395</v>
      </c>
      <c r="F794" s="2" t="s">
        <v>15</v>
      </c>
      <c r="G794" s="2" t="s">
        <v>25</v>
      </c>
      <c r="H794" s="2" t="s">
        <v>25</v>
      </c>
      <c r="I794" s="2" t="s">
        <v>54</v>
      </c>
      <c r="J794" s="3" t="e">
        <f>VLOOKUP(G794,[1]Sheet0!$A:$F,6,0)</f>
        <v>#N/A</v>
      </c>
      <c r="K794" s="3" t="s">
        <v>18</v>
      </c>
    </row>
    <row r="795" ht="15" spans="1:11">
      <c r="A795" s="2" t="s">
        <v>27</v>
      </c>
      <c r="B795" s="2" t="s">
        <v>11</v>
      </c>
      <c r="C795" s="2" t="s">
        <v>507</v>
      </c>
      <c r="D795" s="2" t="s">
        <v>508</v>
      </c>
      <c r="E795" s="2" t="s">
        <v>395</v>
      </c>
      <c r="F795" s="2" t="s">
        <v>15</v>
      </c>
      <c r="G795" s="2" t="s">
        <v>28</v>
      </c>
      <c r="H795" s="2" t="s">
        <v>28</v>
      </c>
      <c r="I795" s="2" t="s">
        <v>194</v>
      </c>
      <c r="J795" s="3" t="e">
        <f>VLOOKUP(G795,[1]Sheet0!$A:$F,6,0)</f>
        <v>#N/A</v>
      </c>
      <c r="K795" s="3" t="s">
        <v>18</v>
      </c>
    </row>
    <row r="796" ht="15" spans="1:11">
      <c r="A796" s="2" t="s">
        <v>30</v>
      </c>
      <c r="B796" s="2" t="s">
        <v>20</v>
      </c>
      <c r="C796" s="2" t="s">
        <v>507</v>
      </c>
      <c r="D796" s="2" t="s">
        <v>508</v>
      </c>
      <c r="E796" s="2" t="s">
        <v>395</v>
      </c>
      <c r="F796" s="2" t="s">
        <v>15</v>
      </c>
      <c r="G796" s="2" t="s">
        <v>31</v>
      </c>
      <c r="H796" s="2" t="s">
        <v>31</v>
      </c>
      <c r="I796" s="2" t="s">
        <v>197</v>
      </c>
      <c r="J796" s="3" t="e">
        <f>VLOOKUP(G796,[1]Sheet0!$A:$F,6,0)</f>
        <v>#N/A</v>
      </c>
      <c r="K796" s="3" t="s">
        <v>18</v>
      </c>
    </row>
    <row r="797" ht="15" spans="1:11">
      <c r="A797" s="2" t="s">
        <v>33</v>
      </c>
      <c r="B797" s="2" t="s">
        <v>20</v>
      </c>
      <c r="C797" s="2" t="s">
        <v>507</v>
      </c>
      <c r="D797" s="2" t="s">
        <v>508</v>
      </c>
      <c r="E797" s="2" t="s">
        <v>395</v>
      </c>
      <c r="F797" s="2" t="s">
        <v>15</v>
      </c>
      <c r="G797" s="2" t="s">
        <v>34</v>
      </c>
      <c r="H797" s="2" t="s">
        <v>34</v>
      </c>
      <c r="I797" s="2" t="s">
        <v>57</v>
      </c>
      <c r="J797" s="3" t="e">
        <f>VLOOKUP(G797,[1]Sheet0!$A:$F,6,0)</f>
        <v>#N/A</v>
      </c>
      <c r="K797" s="3" t="s">
        <v>18</v>
      </c>
    </row>
    <row r="798" ht="15" spans="1:11">
      <c r="A798" s="2" t="s">
        <v>39</v>
      </c>
      <c r="B798" s="2" t="s">
        <v>20</v>
      </c>
      <c r="C798" s="2" t="s">
        <v>507</v>
      </c>
      <c r="D798" s="2" t="s">
        <v>508</v>
      </c>
      <c r="E798" s="2" t="s">
        <v>397</v>
      </c>
      <c r="F798" s="2" t="s">
        <v>15</v>
      </c>
      <c r="G798" s="2" t="s">
        <v>41</v>
      </c>
      <c r="H798" s="2" t="s">
        <v>41</v>
      </c>
      <c r="I798" s="2" t="s">
        <v>70</v>
      </c>
      <c r="J798" s="3" t="e">
        <f>VLOOKUP(G798,[1]Sheet0!$A:$F,6,0)</f>
        <v>#N/A</v>
      </c>
      <c r="K798" s="3" t="s">
        <v>18</v>
      </c>
    </row>
    <row r="799" ht="15" spans="1:11">
      <c r="A799" s="2" t="s">
        <v>43</v>
      </c>
      <c r="B799" s="2" t="s">
        <v>11</v>
      </c>
      <c r="C799" s="2" t="s">
        <v>507</v>
      </c>
      <c r="D799" s="2" t="s">
        <v>508</v>
      </c>
      <c r="E799" s="2" t="s">
        <v>397</v>
      </c>
      <c r="F799" s="2" t="s">
        <v>15</v>
      </c>
      <c r="G799" s="2" t="s">
        <v>44</v>
      </c>
      <c r="H799" s="2" t="s">
        <v>44</v>
      </c>
      <c r="I799" s="2" t="s">
        <v>216</v>
      </c>
      <c r="J799" s="3" t="e">
        <f>VLOOKUP(G799,[1]Sheet0!$A:$F,6,0)</f>
        <v>#N/A</v>
      </c>
      <c r="K799" s="3" t="s">
        <v>18</v>
      </c>
    </row>
    <row r="800" ht="15" spans="1:11">
      <c r="A800" s="2" t="s">
        <v>46</v>
      </c>
      <c r="B800" s="2" t="s">
        <v>20</v>
      </c>
      <c r="C800" s="2" t="s">
        <v>507</v>
      </c>
      <c r="D800" s="2" t="s">
        <v>508</v>
      </c>
      <c r="E800" s="2" t="s">
        <v>397</v>
      </c>
      <c r="F800" s="2" t="s">
        <v>15</v>
      </c>
      <c r="G800" s="2" t="s">
        <v>47</v>
      </c>
      <c r="H800" s="2" t="s">
        <v>47</v>
      </c>
      <c r="I800" s="2" t="s">
        <v>219</v>
      </c>
      <c r="J800" s="3" t="e">
        <f>VLOOKUP(G800,[1]Sheet0!$A:$F,6,0)</f>
        <v>#N/A</v>
      </c>
      <c r="K800" s="3" t="s">
        <v>18</v>
      </c>
    </row>
    <row r="801" ht="15" spans="1:11">
      <c r="A801" s="2" t="s">
        <v>49</v>
      </c>
      <c r="B801" s="2" t="s">
        <v>11</v>
      </c>
      <c r="C801" s="2" t="s">
        <v>507</v>
      </c>
      <c r="D801" s="2" t="s">
        <v>508</v>
      </c>
      <c r="E801" s="2" t="s">
        <v>397</v>
      </c>
      <c r="F801" s="2" t="s">
        <v>15</v>
      </c>
      <c r="G801" s="2" t="s">
        <v>50</v>
      </c>
      <c r="H801" s="2" t="s">
        <v>50</v>
      </c>
      <c r="I801" s="2" t="s">
        <v>222</v>
      </c>
      <c r="J801" s="3" t="e">
        <f>VLOOKUP(G801,[1]Sheet0!$A:$F,6,0)</f>
        <v>#N/A</v>
      </c>
      <c r="K801" s="3" t="s">
        <v>18</v>
      </c>
    </row>
    <row r="802" ht="15" spans="1:11">
      <c r="A802" s="2" t="s">
        <v>52</v>
      </c>
      <c r="B802" s="2" t="s">
        <v>20</v>
      </c>
      <c r="C802" s="2" t="s">
        <v>507</v>
      </c>
      <c r="D802" s="2" t="s">
        <v>508</v>
      </c>
      <c r="E802" s="2" t="s">
        <v>397</v>
      </c>
      <c r="F802" s="2" t="s">
        <v>15</v>
      </c>
      <c r="G802" s="2" t="s">
        <v>53</v>
      </c>
      <c r="H802" s="2" t="s">
        <v>53</v>
      </c>
      <c r="I802" s="2" t="s">
        <v>225</v>
      </c>
      <c r="J802" s="3" t="e">
        <f>VLOOKUP(G802,[1]Sheet0!$A:$F,6,0)</f>
        <v>#N/A</v>
      </c>
      <c r="K802" s="3" t="s">
        <v>18</v>
      </c>
    </row>
    <row r="803" ht="15" spans="1:11">
      <c r="A803" s="2" t="s">
        <v>67</v>
      </c>
      <c r="B803" s="2" t="s">
        <v>20</v>
      </c>
      <c r="C803" s="2" t="s">
        <v>507</v>
      </c>
      <c r="D803" s="2" t="s">
        <v>508</v>
      </c>
      <c r="E803" s="2" t="s">
        <v>409</v>
      </c>
      <c r="F803" s="2" t="s">
        <v>15</v>
      </c>
      <c r="G803" s="2" t="s">
        <v>69</v>
      </c>
      <c r="H803" s="2" t="s">
        <v>69</v>
      </c>
      <c r="I803" s="2" t="s">
        <v>246</v>
      </c>
      <c r="J803" s="3" t="e">
        <f>VLOOKUP(G803,[1]Sheet0!$A:$F,6,0)</f>
        <v>#N/A</v>
      </c>
      <c r="K803" s="3" t="s">
        <v>18</v>
      </c>
    </row>
    <row r="804" ht="15" spans="1:11">
      <c r="A804" s="2" t="s">
        <v>58</v>
      </c>
      <c r="B804" s="2" t="s">
        <v>11</v>
      </c>
      <c r="C804" s="2" t="s">
        <v>507</v>
      </c>
      <c r="D804" s="2" t="s">
        <v>508</v>
      </c>
      <c r="E804" s="2" t="s">
        <v>413</v>
      </c>
      <c r="F804" s="2" t="s">
        <v>15</v>
      </c>
      <c r="G804" s="2" t="s">
        <v>59</v>
      </c>
      <c r="H804" s="2" t="s">
        <v>59</v>
      </c>
      <c r="I804" s="2" t="s">
        <v>252</v>
      </c>
      <c r="J804" s="3" t="e">
        <f>VLOOKUP(G804,[1]Sheet0!$A:$F,6,0)</f>
        <v>#N/A</v>
      </c>
      <c r="K804" s="3" t="s">
        <v>18</v>
      </c>
    </row>
    <row r="805" ht="15" spans="1:11">
      <c r="A805" s="2" t="s">
        <v>61</v>
      </c>
      <c r="B805" s="2" t="s">
        <v>20</v>
      </c>
      <c r="C805" s="2" t="s">
        <v>507</v>
      </c>
      <c r="D805" s="2" t="s">
        <v>508</v>
      </c>
      <c r="E805" s="2" t="s">
        <v>413</v>
      </c>
      <c r="F805" s="2" t="s">
        <v>15</v>
      </c>
      <c r="G805" s="2" t="s">
        <v>62</v>
      </c>
      <c r="H805" s="2" t="s">
        <v>62</v>
      </c>
      <c r="I805" s="2" t="s">
        <v>255</v>
      </c>
      <c r="J805" s="3" t="e">
        <f>VLOOKUP(G805,[1]Sheet0!$A:$F,6,0)</f>
        <v>#N/A</v>
      </c>
      <c r="K805" s="3" t="s">
        <v>18</v>
      </c>
    </row>
    <row r="806" ht="15" spans="1:11">
      <c r="A806" s="2" t="s">
        <v>64</v>
      </c>
      <c r="B806" s="2" t="s">
        <v>20</v>
      </c>
      <c r="C806" s="2" t="s">
        <v>507</v>
      </c>
      <c r="D806" s="2" t="s">
        <v>508</v>
      </c>
      <c r="E806" s="2" t="s">
        <v>413</v>
      </c>
      <c r="F806" s="2" t="s">
        <v>15</v>
      </c>
      <c r="G806" s="2" t="s">
        <v>65</v>
      </c>
      <c r="H806" s="2" t="s">
        <v>65</v>
      </c>
      <c r="I806" s="2" t="s">
        <v>258</v>
      </c>
      <c r="J806" s="3" t="e">
        <f>VLOOKUP(G806,[1]Sheet0!$A:$F,6,0)</f>
        <v>#N/A</v>
      </c>
      <c r="K806" s="3" t="s">
        <v>18</v>
      </c>
    </row>
    <row r="807" ht="15" spans="1:11">
      <c r="A807" s="2" t="s">
        <v>10</v>
      </c>
      <c r="B807" s="2" t="s">
        <v>11</v>
      </c>
      <c r="C807" s="2" t="s">
        <v>507</v>
      </c>
      <c r="D807" s="2" t="s">
        <v>508</v>
      </c>
      <c r="E807" s="2" t="s">
        <v>413</v>
      </c>
      <c r="F807" s="2" t="s">
        <v>15</v>
      </c>
      <c r="G807" s="2" t="s">
        <v>16</v>
      </c>
      <c r="H807" s="2" t="s">
        <v>16</v>
      </c>
      <c r="I807" s="2" t="s">
        <v>261</v>
      </c>
      <c r="J807" s="3" t="e">
        <f>VLOOKUP(G807,[1]Sheet0!$A:$F,6,0)</f>
        <v>#N/A</v>
      </c>
      <c r="K807" s="3" t="s">
        <v>18</v>
      </c>
    </row>
    <row r="808" ht="15" spans="1:11">
      <c r="A808" s="2" t="s">
        <v>36</v>
      </c>
      <c r="B808" s="2" t="s">
        <v>20</v>
      </c>
      <c r="C808" s="2" t="s">
        <v>507</v>
      </c>
      <c r="D808" s="2" t="s">
        <v>508</v>
      </c>
      <c r="E808" s="2" t="s">
        <v>405</v>
      </c>
      <c r="F808" s="2" t="s">
        <v>15</v>
      </c>
      <c r="G808" s="2" t="s">
        <v>37</v>
      </c>
      <c r="H808" s="2" t="s">
        <v>37</v>
      </c>
      <c r="I808" s="2" t="s">
        <v>390</v>
      </c>
      <c r="J808" s="3" t="e">
        <f>VLOOKUP(G808,[1]Sheet0!$A:$F,6,0)</f>
        <v>#N/A</v>
      </c>
      <c r="K808" s="3" t="s">
        <v>18</v>
      </c>
    </row>
    <row r="809" ht="15" spans="1:11">
      <c r="A809" s="2" t="s">
        <v>55</v>
      </c>
      <c r="B809" s="2" t="s">
        <v>20</v>
      </c>
      <c r="C809" s="2" t="s">
        <v>507</v>
      </c>
      <c r="D809" s="2" t="s">
        <v>508</v>
      </c>
      <c r="E809" s="2" t="s">
        <v>405</v>
      </c>
      <c r="F809" s="2" t="s">
        <v>15</v>
      </c>
      <c r="G809" s="2" t="s">
        <v>56</v>
      </c>
      <c r="H809" s="2" t="s">
        <v>56</v>
      </c>
      <c r="I809" s="2" t="s">
        <v>381</v>
      </c>
      <c r="J809" s="3" t="e">
        <f>VLOOKUP(G809,[1]Sheet0!$A:$F,6,0)</f>
        <v>#N/A</v>
      </c>
      <c r="K809" s="3" t="s">
        <v>18</v>
      </c>
    </row>
    <row r="810" ht="15" spans="1:11">
      <c r="A810" s="2" t="s">
        <v>509</v>
      </c>
      <c r="B810" s="2" t="s">
        <v>11</v>
      </c>
      <c r="C810" s="2" t="s">
        <v>507</v>
      </c>
      <c r="D810" s="2" t="s">
        <v>508</v>
      </c>
      <c r="E810" s="2" t="s">
        <v>72</v>
      </c>
      <c r="F810" s="2" t="s">
        <v>73</v>
      </c>
      <c r="G810" s="2" t="s">
        <v>510</v>
      </c>
      <c r="H810" s="2" t="s">
        <v>510</v>
      </c>
      <c r="I810" s="2" t="s">
        <v>32</v>
      </c>
      <c r="J810" s="3" t="e">
        <f>VLOOKUP(G810,[1]Sheet0!$A:$F,6,0)</f>
        <v>#N/A</v>
      </c>
      <c r="K810" s="3" t="s">
        <v>18</v>
      </c>
    </row>
    <row r="811" ht="15" spans="1:11">
      <c r="A811" s="2" t="s">
        <v>511</v>
      </c>
      <c r="B811" s="2" t="s">
        <v>20</v>
      </c>
      <c r="C811" s="2" t="s">
        <v>507</v>
      </c>
      <c r="D811" s="2" t="s">
        <v>508</v>
      </c>
      <c r="E811" s="2" t="s">
        <v>72</v>
      </c>
      <c r="F811" s="2" t="s">
        <v>73</v>
      </c>
      <c r="G811" s="2" t="s">
        <v>512</v>
      </c>
      <c r="H811" s="2" t="s">
        <v>512</v>
      </c>
      <c r="I811" s="2" t="s">
        <v>35</v>
      </c>
      <c r="J811" s="3" t="e">
        <f>VLOOKUP(G811,[1]Sheet0!$A:$F,6,0)</f>
        <v>#N/A</v>
      </c>
      <c r="K811" s="3" t="s">
        <v>18</v>
      </c>
    </row>
    <row r="812" ht="15" spans="1:11">
      <c r="A812" s="2" t="s">
        <v>513</v>
      </c>
      <c r="B812" s="2" t="s">
        <v>11</v>
      </c>
      <c r="C812" s="2" t="s">
        <v>507</v>
      </c>
      <c r="D812" s="2" t="s">
        <v>508</v>
      </c>
      <c r="E812" s="2" t="s">
        <v>72</v>
      </c>
      <c r="F812" s="2" t="s">
        <v>73</v>
      </c>
      <c r="G812" s="2" t="s">
        <v>514</v>
      </c>
      <c r="H812" s="2" t="s">
        <v>514</v>
      </c>
      <c r="I812" s="2" t="s">
        <v>80</v>
      </c>
      <c r="J812" s="3" t="e">
        <f>VLOOKUP(G812,[1]Sheet0!$A:$F,6,0)</f>
        <v>#N/A</v>
      </c>
      <c r="K812" s="3" t="s">
        <v>18</v>
      </c>
    </row>
    <row r="813" ht="15" spans="1:11">
      <c r="A813" s="2" t="s">
        <v>515</v>
      </c>
      <c r="B813" s="2" t="s">
        <v>11</v>
      </c>
      <c r="C813" s="2" t="s">
        <v>507</v>
      </c>
      <c r="D813" s="2" t="s">
        <v>508</v>
      </c>
      <c r="E813" s="2" t="s">
        <v>72</v>
      </c>
      <c r="F813" s="2" t="s">
        <v>73</v>
      </c>
      <c r="G813" s="2" t="s">
        <v>516</v>
      </c>
      <c r="H813" s="2" t="s">
        <v>516</v>
      </c>
      <c r="I813" s="2" t="s">
        <v>83</v>
      </c>
      <c r="J813" s="3" t="e">
        <f>VLOOKUP(G813,[1]Sheet0!$A:$F,6,0)</f>
        <v>#N/A</v>
      </c>
      <c r="K813" s="3" t="s">
        <v>18</v>
      </c>
    </row>
    <row r="814" ht="15" spans="1:11">
      <c r="A814" s="2" t="s">
        <v>517</v>
      </c>
      <c r="B814" s="2" t="s">
        <v>11</v>
      </c>
      <c r="C814" s="2" t="s">
        <v>507</v>
      </c>
      <c r="D814" s="2" t="s">
        <v>508</v>
      </c>
      <c r="E814" s="2" t="s">
        <v>518</v>
      </c>
      <c r="F814" s="2" t="s">
        <v>73</v>
      </c>
      <c r="G814" s="2" t="s">
        <v>519</v>
      </c>
      <c r="H814" s="2" t="s">
        <v>519</v>
      </c>
      <c r="I814" s="2" t="s">
        <v>38</v>
      </c>
      <c r="J814" s="3" t="e">
        <f>VLOOKUP(G814,[1]Sheet0!$A:$F,6,0)</f>
        <v>#N/A</v>
      </c>
      <c r="K814" s="3" t="s">
        <v>18</v>
      </c>
    </row>
    <row r="815" ht="15" spans="1:11">
      <c r="A815" s="2" t="s">
        <v>520</v>
      </c>
      <c r="B815" s="2" t="s">
        <v>20</v>
      </c>
      <c r="C815" s="2" t="s">
        <v>507</v>
      </c>
      <c r="D815" s="2" t="s">
        <v>508</v>
      </c>
      <c r="E815" s="2" t="s">
        <v>518</v>
      </c>
      <c r="F815" s="2" t="s">
        <v>73</v>
      </c>
      <c r="G815" s="2" t="s">
        <v>521</v>
      </c>
      <c r="H815" s="2" t="s">
        <v>521</v>
      </c>
      <c r="I815" s="2" t="s">
        <v>181</v>
      </c>
      <c r="J815" s="3" t="e">
        <f>VLOOKUP(G815,[1]Sheet0!$A:$F,6,0)</f>
        <v>#N/A</v>
      </c>
      <c r="K815" s="3" t="s">
        <v>18</v>
      </c>
    </row>
    <row r="816" ht="15" spans="1:11">
      <c r="A816" s="2" t="s">
        <v>522</v>
      </c>
      <c r="B816" s="2" t="s">
        <v>20</v>
      </c>
      <c r="C816" s="2" t="s">
        <v>507</v>
      </c>
      <c r="D816" s="2" t="s">
        <v>508</v>
      </c>
      <c r="E816" s="2" t="s">
        <v>14</v>
      </c>
      <c r="F816" s="2" t="s">
        <v>73</v>
      </c>
      <c r="G816" s="2" t="s">
        <v>523</v>
      </c>
      <c r="H816" s="2" t="s">
        <v>523</v>
      </c>
      <c r="I816" s="2" t="s">
        <v>51</v>
      </c>
      <c r="J816" s="3" t="e">
        <f>VLOOKUP(G816,[1]Sheet0!$A:$F,6,0)</f>
        <v>#N/A</v>
      </c>
      <c r="K816" s="3" t="s">
        <v>18</v>
      </c>
    </row>
    <row r="817" ht="15" spans="1:11">
      <c r="A817" s="2" t="s">
        <v>524</v>
      </c>
      <c r="B817" s="2" t="s">
        <v>20</v>
      </c>
      <c r="C817" s="2" t="s">
        <v>507</v>
      </c>
      <c r="D817" s="2" t="s">
        <v>508</v>
      </c>
      <c r="E817" s="2" t="s">
        <v>395</v>
      </c>
      <c r="F817" s="2" t="s">
        <v>73</v>
      </c>
      <c r="G817" s="2" t="s">
        <v>525</v>
      </c>
      <c r="H817" s="2" t="s">
        <v>525</v>
      </c>
      <c r="I817" s="2" t="s">
        <v>54</v>
      </c>
      <c r="J817" s="3" t="e">
        <f>VLOOKUP(G817,[1]Sheet0!$A:$F,6,0)</f>
        <v>#N/A</v>
      </c>
      <c r="K817" s="3" t="s">
        <v>18</v>
      </c>
    </row>
    <row r="818" ht="15" spans="1:11">
      <c r="A818" s="2" t="s">
        <v>526</v>
      </c>
      <c r="B818" s="2" t="s">
        <v>20</v>
      </c>
      <c r="C818" s="2" t="s">
        <v>507</v>
      </c>
      <c r="D818" s="2" t="s">
        <v>508</v>
      </c>
      <c r="E818" s="2" t="s">
        <v>78</v>
      </c>
      <c r="F818" s="2" t="s">
        <v>73</v>
      </c>
      <c r="G818" s="2" t="s">
        <v>527</v>
      </c>
      <c r="H818" s="2" t="s">
        <v>527</v>
      </c>
      <c r="I818" s="2" t="s">
        <v>194</v>
      </c>
      <c r="J818" s="3" t="e">
        <f>VLOOKUP(G818,[1]Sheet0!$A:$F,6,0)</f>
        <v>#N/A</v>
      </c>
      <c r="K818" s="3" t="s">
        <v>18</v>
      </c>
    </row>
    <row r="819" ht="15" spans="1:11">
      <c r="A819" s="2" t="s">
        <v>528</v>
      </c>
      <c r="B819" s="2" t="s">
        <v>20</v>
      </c>
      <c r="C819" s="2" t="s">
        <v>507</v>
      </c>
      <c r="D819" s="2" t="s">
        <v>508</v>
      </c>
      <c r="E819" s="2" t="s">
        <v>78</v>
      </c>
      <c r="F819" s="2" t="s">
        <v>73</v>
      </c>
      <c r="G819" s="2" t="s">
        <v>529</v>
      </c>
      <c r="H819" s="2" t="s">
        <v>529</v>
      </c>
      <c r="I819" s="2" t="s">
        <v>197</v>
      </c>
      <c r="J819" s="3" t="e">
        <f>VLOOKUP(G819,[1]Sheet0!$A:$F,6,0)</f>
        <v>#N/A</v>
      </c>
      <c r="K819" s="3" t="s">
        <v>18</v>
      </c>
    </row>
    <row r="820" ht="15" spans="1:11">
      <c r="A820" s="2" t="s">
        <v>530</v>
      </c>
      <c r="B820" s="2" t="s">
        <v>20</v>
      </c>
      <c r="C820" s="2" t="s">
        <v>507</v>
      </c>
      <c r="D820" s="2" t="s">
        <v>508</v>
      </c>
      <c r="E820" s="2" t="s">
        <v>397</v>
      </c>
      <c r="F820" s="2" t="s">
        <v>73</v>
      </c>
      <c r="G820" s="2" t="s">
        <v>531</v>
      </c>
      <c r="H820" s="2" t="s">
        <v>531</v>
      </c>
      <c r="I820" s="2" t="s">
        <v>63</v>
      </c>
      <c r="J820" s="3" t="e">
        <f>VLOOKUP(G820,[1]Sheet0!$A:$F,6,0)</f>
        <v>#N/A</v>
      </c>
      <c r="K820" s="3" t="s">
        <v>18</v>
      </c>
    </row>
    <row r="821" ht="15" spans="1:11">
      <c r="A821" s="2" t="s">
        <v>532</v>
      </c>
      <c r="B821" s="2" t="s">
        <v>20</v>
      </c>
      <c r="C821" s="2" t="s">
        <v>507</v>
      </c>
      <c r="D821" s="2" t="s">
        <v>508</v>
      </c>
      <c r="E821" s="2" t="s">
        <v>377</v>
      </c>
      <c r="F821" s="2" t="s">
        <v>73</v>
      </c>
      <c r="G821" s="2" t="s">
        <v>533</v>
      </c>
      <c r="H821" s="2" t="s">
        <v>533</v>
      </c>
      <c r="I821" s="2" t="s">
        <v>122</v>
      </c>
      <c r="J821" s="3" t="e">
        <f>VLOOKUP(G821,[1]Sheet0!$A:$F,6,0)</f>
        <v>#N/A</v>
      </c>
      <c r="K821" s="3" t="s">
        <v>18</v>
      </c>
    </row>
    <row r="822" ht="15" spans="1:11">
      <c r="A822" s="2" t="s">
        <v>534</v>
      </c>
      <c r="B822" s="2" t="s">
        <v>11</v>
      </c>
      <c r="C822" s="2" t="s">
        <v>507</v>
      </c>
      <c r="D822" s="2" t="s">
        <v>508</v>
      </c>
      <c r="E822" s="2" t="s">
        <v>535</v>
      </c>
      <c r="F822" s="2" t="s">
        <v>73</v>
      </c>
      <c r="G822" s="2" t="s">
        <v>536</v>
      </c>
      <c r="H822" s="2" t="s">
        <v>536</v>
      </c>
      <c r="I822" s="2" t="s">
        <v>231</v>
      </c>
      <c r="J822" s="3" t="e">
        <f>VLOOKUP(G822,[1]Sheet0!$A:$F,6,0)</f>
        <v>#N/A</v>
      </c>
      <c r="K822" s="3" t="s">
        <v>18</v>
      </c>
    </row>
    <row r="823" ht="15" spans="1:11">
      <c r="A823" s="2" t="s">
        <v>537</v>
      </c>
      <c r="B823" s="2" t="s">
        <v>20</v>
      </c>
      <c r="C823" s="2" t="s">
        <v>507</v>
      </c>
      <c r="D823" s="2" t="s">
        <v>508</v>
      </c>
      <c r="E823" s="2" t="s">
        <v>535</v>
      </c>
      <c r="F823" s="2" t="s">
        <v>73</v>
      </c>
      <c r="G823" s="2" t="s">
        <v>538</v>
      </c>
      <c r="H823" s="2" t="s">
        <v>538</v>
      </c>
      <c r="I823" s="2" t="s">
        <v>234</v>
      </c>
      <c r="J823" s="3" t="e">
        <f>VLOOKUP(G823,[1]Sheet0!$A:$F,6,0)</f>
        <v>#N/A</v>
      </c>
      <c r="K823" s="3" t="s">
        <v>18</v>
      </c>
    </row>
    <row r="824" ht="15" spans="1:11">
      <c r="A824" s="2" t="s">
        <v>539</v>
      </c>
      <c r="B824" s="2" t="s">
        <v>20</v>
      </c>
      <c r="C824" s="2" t="s">
        <v>507</v>
      </c>
      <c r="D824" s="2" t="s">
        <v>508</v>
      </c>
      <c r="E824" s="2" t="s">
        <v>535</v>
      </c>
      <c r="F824" s="2" t="s">
        <v>73</v>
      </c>
      <c r="G824" s="2" t="s">
        <v>540</v>
      </c>
      <c r="H824" s="2" t="s">
        <v>540</v>
      </c>
      <c r="I824" s="2" t="s">
        <v>237</v>
      </c>
      <c r="J824" s="3" t="e">
        <f>VLOOKUP(G824,[1]Sheet0!$A:$F,6,0)</f>
        <v>#N/A</v>
      </c>
      <c r="K824" s="3" t="s">
        <v>18</v>
      </c>
    </row>
    <row r="825" ht="15" spans="1:11">
      <c r="A825" s="2" t="s">
        <v>541</v>
      </c>
      <c r="B825" s="2" t="s">
        <v>20</v>
      </c>
      <c r="C825" s="2" t="s">
        <v>507</v>
      </c>
      <c r="D825" s="2" t="s">
        <v>508</v>
      </c>
      <c r="E825" s="2" t="s">
        <v>436</v>
      </c>
      <c r="F825" s="2" t="s">
        <v>73</v>
      </c>
      <c r="G825" s="2" t="s">
        <v>542</v>
      </c>
      <c r="H825" s="2" t="s">
        <v>542</v>
      </c>
      <c r="I825" s="2" t="s">
        <v>240</v>
      </c>
      <c r="J825" s="3" t="e">
        <f>VLOOKUP(G825,[1]Sheet0!$A:$F,6,0)</f>
        <v>#N/A</v>
      </c>
      <c r="K825" s="3" t="s">
        <v>18</v>
      </c>
    </row>
    <row r="826" ht="15" spans="1:11">
      <c r="A826" s="2" t="s">
        <v>543</v>
      </c>
      <c r="B826" s="2" t="s">
        <v>11</v>
      </c>
      <c r="C826" s="2" t="s">
        <v>507</v>
      </c>
      <c r="D826" s="2" t="s">
        <v>508</v>
      </c>
      <c r="E826" s="2" t="s">
        <v>436</v>
      </c>
      <c r="F826" s="2" t="s">
        <v>73</v>
      </c>
      <c r="G826" s="2" t="s">
        <v>544</v>
      </c>
      <c r="H826" s="2" t="s">
        <v>544</v>
      </c>
      <c r="I826" s="2" t="s">
        <v>243</v>
      </c>
      <c r="J826" s="3" t="e">
        <f>VLOOKUP(G826,[1]Sheet0!$A:$F,6,0)</f>
        <v>#N/A</v>
      </c>
      <c r="K826" s="3" t="s">
        <v>18</v>
      </c>
    </row>
    <row r="827" ht="15" spans="1:11">
      <c r="A827" s="2" t="s">
        <v>545</v>
      </c>
      <c r="B827" s="2" t="s">
        <v>11</v>
      </c>
      <c r="C827" s="2" t="s">
        <v>507</v>
      </c>
      <c r="D827" s="2" t="s">
        <v>508</v>
      </c>
      <c r="E827" s="2" t="s">
        <v>436</v>
      </c>
      <c r="F827" s="2" t="s">
        <v>73</v>
      </c>
      <c r="G827" s="2" t="s">
        <v>546</v>
      </c>
      <c r="H827" s="2" t="s">
        <v>546</v>
      </c>
      <c r="I827" s="2" t="s">
        <v>246</v>
      </c>
      <c r="J827" s="3" t="e">
        <f>VLOOKUP(G827,[1]Sheet0!$A:$F,6,0)</f>
        <v>#N/A</v>
      </c>
      <c r="K827" s="3" t="s">
        <v>18</v>
      </c>
    </row>
    <row r="828" ht="15" spans="1:11">
      <c r="A828" s="2" t="s">
        <v>547</v>
      </c>
      <c r="B828" s="2" t="s">
        <v>20</v>
      </c>
      <c r="C828" s="2" t="s">
        <v>507</v>
      </c>
      <c r="D828" s="2" t="s">
        <v>508</v>
      </c>
      <c r="E828" s="2" t="s">
        <v>405</v>
      </c>
      <c r="F828" s="2" t="s">
        <v>73</v>
      </c>
      <c r="G828" s="2" t="s">
        <v>548</v>
      </c>
      <c r="H828" s="2" t="s">
        <v>548</v>
      </c>
      <c r="I828" s="2" t="s">
        <v>252</v>
      </c>
      <c r="J828" s="3" t="e">
        <f>VLOOKUP(G828,[1]Sheet0!$A:$F,6,0)</f>
        <v>#N/A</v>
      </c>
      <c r="K828" s="3" t="s">
        <v>18</v>
      </c>
    </row>
    <row r="829" ht="15" spans="1:11">
      <c r="A829" s="2" t="s">
        <v>549</v>
      </c>
      <c r="B829" s="2" t="s">
        <v>20</v>
      </c>
      <c r="C829" s="2" t="s">
        <v>507</v>
      </c>
      <c r="D829" s="2" t="s">
        <v>508</v>
      </c>
      <c r="E829" s="2" t="s">
        <v>550</v>
      </c>
      <c r="F829" s="2" t="s">
        <v>73</v>
      </c>
      <c r="G829" s="2" t="s">
        <v>551</v>
      </c>
      <c r="H829" s="2" t="s">
        <v>551</v>
      </c>
      <c r="I829" s="2" t="s">
        <v>396</v>
      </c>
      <c r="J829" s="3" t="e">
        <f>VLOOKUP(G829,[1]Sheet0!$A:$F,6,0)</f>
        <v>#N/A</v>
      </c>
      <c r="K829" s="3" t="s">
        <v>18</v>
      </c>
    </row>
    <row r="830" ht="15" spans="1:11">
      <c r="A830" s="2" t="s">
        <v>552</v>
      </c>
      <c r="B830" s="2" t="s">
        <v>20</v>
      </c>
      <c r="C830" s="2" t="s">
        <v>507</v>
      </c>
      <c r="D830" s="2" t="s">
        <v>508</v>
      </c>
      <c r="E830" s="2" t="s">
        <v>550</v>
      </c>
      <c r="F830" s="2" t="s">
        <v>73</v>
      </c>
      <c r="G830" s="2" t="s">
        <v>553</v>
      </c>
      <c r="H830" s="2" t="s">
        <v>553</v>
      </c>
      <c r="I830" s="2" t="s">
        <v>383</v>
      </c>
      <c r="J830" s="3" t="e">
        <f>VLOOKUP(G830,[1]Sheet0!$A:$F,6,0)</f>
        <v>#N/A</v>
      </c>
      <c r="K830" s="3" t="s">
        <v>18</v>
      </c>
    </row>
    <row r="831" ht="15" spans="1:11">
      <c r="A831" s="2" t="s">
        <v>432</v>
      </c>
      <c r="B831" s="2" t="s">
        <v>11</v>
      </c>
      <c r="C831" s="2" t="s">
        <v>507</v>
      </c>
      <c r="D831" s="2" t="s">
        <v>508</v>
      </c>
      <c r="E831" s="2" t="s">
        <v>554</v>
      </c>
      <c r="F831" s="2" t="s">
        <v>127</v>
      </c>
      <c r="G831" s="2" t="s">
        <v>434</v>
      </c>
      <c r="H831" s="2" t="s">
        <v>434</v>
      </c>
      <c r="I831" s="2" t="s">
        <v>38</v>
      </c>
      <c r="J831" s="3" t="e">
        <f>VLOOKUP(G831,[1]Sheet0!$A:$F,6,0)</f>
        <v>#N/A</v>
      </c>
      <c r="K831" s="3" t="s">
        <v>18</v>
      </c>
    </row>
    <row r="832" ht="15" spans="1:11">
      <c r="A832" s="2" t="s">
        <v>435</v>
      </c>
      <c r="B832" s="2" t="s">
        <v>11</v>
      </c>
      <c r="C832" s="2" t="s">
        <v>507</v>
      </c>
      <c r="D832" s="2" t="s">
        <v>508</v>
      </c>
      <c r="E832" s="2" t="s">
        <v>555</v>
      </c>
      <c r="F832" s="2" t="s">
        <v>127</v>
      </c>
      <c r="G832" s="2" t="s">
        <v>437</v>
      </c>
      <c r="H832" s="2" t="s">
        <v>437</v>
      </c>
      <c r="I832" s="2" t="s">
        <v>54</v>
      </c>
      <c r="J832" s="3" t="e">
        <f>VLOOKUP(G832,[1]Sheet0!$A:$F,6,0)</f>
        <v>#N/A</v>
      </c>
      <c r="K832" s="3" t="s">
        <v>18</v>
      </c>
    </row>
    <row r="833" ht="15" spans="1:11">
      <c r="A833" s="2" t="s">
        <v>438</v>
      </c>
      <c r="B833" s="2" t="s">
        <v>20</v>
      </c>
      <c r="C833" s="2" t="s">
        <v>507</v>
      </c>
      <c r="D833" s="2" t="s">
        <v>508</v>
      </c>
      <c r="E833" s="2" t="s">
        <v>555</v>
      </c>
      <c r="F833" s="2" t="s">
        <v>127</v>
      </c>
      <c r="G833" s="2" t="s">
        <v>439</v>
      </c>
      <c r="H833" s="2" t="s">
        <v>439</v>
      </c>
      <c r="I833" s="2" t="s">
        <v>194</v>
      </c>
      <c r="J833" s="3" t="e">
        <f>VLOOKUP(G833,[1]Sheet0!$A:$F,6,0)</f>
        <v>#N/A</v>
      </c>
      <c r="K833" s="3" t="s">
        <v>18</v>
      </c>
    </row>
    <row r="834" ht="15" spans="1:11">
      <c r="A834" s="2" t="s">
        <v>440</v>
      </c>
      <c r="B834" s="2" t="s">
        <v>11</v>
      </c>
      <c r="C834" s="2" t="s">
        <v>507</v>
      </c>
      <c r="D834" s="2" t="s">
        <v>508</v>
      </c>
      <c r="E834" s="2" t="s">
        <v>555</v>
      </c>
      <c r="F834" s="2" t="s">
        <v>127</v>
      </c>
      <c r="G834" s="2" t="s">
        <v>441</v>
      </c>
      <c r="H834" s="2" t="s">
        <v>441</v>
      </c>
      <c r="I834" s="2" t="s">
        <v>197</v>
      </c>
      <c r="J834" s="3" t="e">
        <f>VLOOKUP(G834,[1]Sheet0!$A:$F,6,0)</f>
        <v>#N/A</v>
      </c>
      <c r="K834" s="3" t="s">
        <v>18</v>
      </c>
    </row>
    <row r="835" ht="15" spans="1:11">
      <c r="A835" s="2" t="s">
        <v>442</v>
      </c>
      <c r="B835" s="2" t="s">
        <v>11</v>
      </c>
      <c r="C835" s="2" t="s">
        <v>507</v>
      </c>
      <c r="D835" s="2" t="s">
        <v>508</v>
      </c>
      <c r="E835" s="2" t="s">
        <v>555</v>
      </c>
      <c r="F835" s="2" t="s">
        <v>127</v>
      </c>
      <c r="G835" s="2" t="s">
        <v>443</v>
      </c>
      <c r="H835" s="2" t="s">
        <v>443</v>
      </c>
      <c r="I835" s="2" t="s">
        <v>57</v>
      </c>
      <c r="J835" s="3" t="e">
        <f>VLOOKUP(G835,[1]Sheet0!$A:$F,6,0)</f>
        <v>#N/A</v>
      </c>
      <c r="K835" s="3" t="s">
        <v>18</v>
      </c>
    </row>
    <row r="836" ht="15" spans="1:11">
      <c r="A836" s="2" t="s">
        <v>444</v>
      </c>
      <c r="B836" s="2" t="s">
        <v>11</v>
      </c>
      <c r="C836" s="2" t="s">
        <v>507</v>
      </c>
      <c r="D836" s="2" t="s">
        <v>508</v>
      </c>
      <c r="E836" s="2" t="s">
        <v>555</v>
      </c>
      <c r="F836" s="2" t="s">
        <v>127</v>
      </c>
      <c r="G836" s="2" t="s">
        <v>445</v>
      </c>
      <c r="H836" s="2" t="s">
        <v>445</v>
      </c>
      <c r="I836" s="2" t="s">
        <v>60</v>
      </c>
      <c r="J836" s="3" t="e">
        <f>VLOOKUP(G836,[1]Sheet0!$A:$F,6,0)</f>
        <v>#N/A</v>
      </c>
      <c r="K836" s="3" t="s">
        <v>18</v>
      </c>
    </row>
    <row r="837" ht="15" spans="1:11">
      <c r="A837" s="2" t="s">
        <v>446</v>
      </c>
      <c r="B837" s="2" t="s">
        <v>11</v>
      </c>
      <c r="C837" s="2" t="s">
        <v>507</v>
      </c>
      <c r="D837" s="2" t="s">
        <v>508</v>
      </c>
      <c r="E837" s="2" t="s">
        <v>555</v>
      </c>
      <c r="F837" s="2" t="s">
        <v>127</v>
      </c>
      <c r="G837" s="2" t="s">
        <v>447</v>
      </c>
      <c r="H837" s="2" t="s">
        <v>447</v>
      </c>
      <c r="I837" s="2" t="s">
        <v>63</v>
      </c>
      <c r="J837" s="3" t="e">
        <f>VLOOKUP(G837,[1]Sheet0!$A:$F,6,0)</f>
        <v>#N/A</v>
      </c>
      <c r="K837" s="3" t="s">
        <v>18</v>
      </c>
    </row>
    <row r="838" ht="15" spans="1:11">
      <c r="A838" s="2" t="s">
        <v>448</v>
      </c>
      <c r="B838" s="2" t="s">
        <v>11</v>
      </c>
      <c r="C838" s="2" t="s">
        <v>507</v>
      </c>
      <c r="D838" s="2" t="s">
        <v>508</v>
      </c>
      <c r="E838" s="2" t="s">
        <v>555</v>
      </c>
      <c r="F838" s="2" t="s">
        <v>127</v>
      </c>
      <c r="G838" s="2" t="s">
        <v>449</v>
      </c>
      <c r="H838" s="2" t="s">
        <v>449</v>
      </c>
      <c r="I838" s="2" t="s">
        <v>66</v>
      </c>
      <c r="J838" s="3" t="e">
        <f>VLOOKUP(G838,[1]Sheet0!$A:$F,6,0)</f>
        <v>#N/A</v>
      </c>
      <c r="K838" s="3" t="s">
        <v>18</v>
      </c>
    </row>
    <row r="839" ht="15" spans="1:11">
      <c r="A839" s="2" t="s">
        <v>450</v>
      </c>
      <c r="B839" s="2" t="s">
        <v>20</v>
      </c>
      <c r="C839" s="2" t="s">
        <v>507</v>
      </c>
      <c r="D839" s="2" t="s">
        <v>508</v>
      </c>
      <c r="E839" s="2" t="s">
        <v>555</v>
      </c>
      <c r="F839" s="2" t="s">
        <v>127</v>
      </c>
      <c r="G839" s="2" t="s">
        <v>451</v>
      </c>
      <c r="H839" s="2" t="s">
        <v>451</v>
      </c>
      <c r="I839" s="2" t="s">
        <v>119</v>
      </c>
      <c r="J839" s="3" t="e">
        <f>VLOOKUP(G839,[1]Sheet0!$A:$F,6,0)</f>
        <v>#N/A</v>
      </c>
      <c r="K839" s="3" t="s">
        <v>18</v>
      </c>
    </row>
    <row r="840" ht="15" spans="1:11">
      <c r="A840" s="2" t="s">
        <v>452</v>
      </c>
      <c r="B840" s="2" t="s">
        <v>11</v>
      </c>
      <c r="C840" s="2" t="s">
        <v>507</v>
      </c>
      <c r="D840" s="2" t="s">
        <v>508</v>
      </c>
      <c r="E840" s="2" t="s">
        <v>555</v>
      </c>
      <c r="F840" s="2" t="s">
        <v>127</v>
      </c>
      <c r="G840" s="2" t="s">
        <v>453</v>
      </c>
      <c r="H840" s="2" t="s">
        <v>453</v>
      </c>
      <c r="I840" s="2" t="s">
        <v>122</v>
      </c>
      <c r="J840" s="3" t="e">
        <f>VLOOKUP(G840,[1]Sheet0!$A:$F,6,0)</f>
        <v>#N/A</v>
      </c>
      <c r="K840" s="3" t="s">
        <v>18</v>
      </c>
    </row>
    <row r="841" ht="15" spans="1:11">
      <c r="A841" s="2" t="s">
        <v>454</v>
      </c>
      <c r="B841" s="2" t="s">
        <v>11</v>
      </c>
      <c r="C841" s="2" t="s">
        <v>507</v>
      </c>
      <c r="D841" s="2" t="s">
        <v>508</v>
      </c>
      <c r="E841" s="2" t="s">
        <v>555</v>
      </c>
      <c r="F841" s="2" t="s">
        <v>127</v>
      </c>
      <c r="G841" s="2" t="s">
        <v>455</v>
      </c>
      <c r="H841" s="2" t="s">
        <v>455</v>
      </c>
      <c r="I841" s="2" t="s">
        <v>125</v>
      </c>
      <c r="J841" s="3" t="e">
        <f>VLOOKUP(G841,[1]Sheet0!$A:$F,6,0)</f>
        <v>#N/A</v>
      </c>
      <c r="K841" s="3" t="s">
        <v>18</v>
      </c>
    </row>
    <row r="842" ht="15" spans="1:11">
      <c r="A842" s="2" t="s">
        <v>456</v>
      </c>
      <c r="B842" s="2" t="s">
        <v>20</v>
      </c>
      <c r="C842" s="2" t="s">
        <v>507</v>
      </c>
      <c r="D842" s="2" t="s">
        <v>508</v>
      </c>
      <c r="E842" s="2" t="s">
        <v>555</v>
      </c>
      <c r="F842" s="2" t="s">
        <v>127</v>
      </c>
      <c r="G842" s="2" t="s">
        <v>457</v>
      </c>
      <c r="H842" s="2" t="s">
        <v>457</v>
      </c>
      <c r="I842" s="2" t="s">
        <v>70</v>
      </c>
      <c r="J842" s="3" t="e">
        <f>VLOOKUP(G842,[1]Sheet0!$A:$F,6,0)</f>
        <v>#N/A</v>
      </c>
      <c r="K842" s="3" t="s">
        <v>18</v>
      </c>
    </row>
    <row r="843" ht="15" spans="1:11">
      <c r="A843" s="2" t="s">
        <v>458</v>
      </c>
      <c r="B843" s="2" t="s">
        <v>20</v>
      </c>
      <c r="C843" s="2" t="s">
        <v>507</v>
      </c>
      <c r="D843" s="2" t="s">
        <v>508</v>
      </c>
      <c r="E843" s="2" t="s">
        <v>555</v>
      </c>
      <c r="F843" s="2" t="s">
        <v>127</v>
      </c>
      <c r="G843" s="2" t="s">
        <v>459</v>
      </c>
      <c r="H843" s="2" t="s">
        <v>459</v>
      </c>
      <c r="I843" s="2" t="s">
        <v>216</v>
      </c>
      <c r="J843" s="3" t="e">
        <f>VLOOKUP(G843,[1]Sheet0!$A:$F,6,0)</f>
        <v>#N/A</v>
      </c>
      <c r="K843" s="3" t="s">
        <v>18</v>
      </c>
    </row>
    <row r="844" ht="15" spans="1:11">
      <c r="A844" s="2" t="s">
        <v>460</v>
      </c>
      <c r="B844" s="2" t="s">
        <v>11</v>
      </c>
      <c r="C844" s="2" t="s">
        <v>507</v>
      </c>
      <c r="D844" s="2" t="s">
        <v>508</v>
      </c>
      <c r="E844" s="2" t="s">
        <v>555</v>
      </c>
      <c r="F844" s="2" t="s">
        <v>127</v>
      </c>
      <c r="G844" s="2" t="s">
        <v>461</v>
      </c>
      <c r="H844" s="2" t="s">
        <v>461</v>
      </c>
      <c r="I844" s="2" t="s">
        <v>219</v>
      </c>
      <c r="J844" s="3" t="e">
        <f>VLOOKUP(G844,[1]Sheet0!$A:$F,6,0)</f>
        <v>#N/A</v>
      </c>
      <c r="K844" s="3" t="s">
        <v>18</v>
      </c>
    </row>
    <row r="845" ht="15" spans="1:11">
      <c r="A845" s="2" t="s">
        <v>462</v>
      </c>
      <c r="B845" s="2" t="s">
        <v>11</v>
      </c>
      <c r="C845" s="2" t="s">
        <v>507</v>
      </c>
      <c r="D845" s="2" t="s">
        <v>508</v>
      </c>
      <c r="E845" s="2" t="s">
        <v>555</v>
      </c>
      <c r="F845" s="2" t="s">
        <v>127</v>
      </c>
      <c r="G845" s="2" t="s">
        <v>463</v>
      </c>
      <c r="H845" s="2" t="s">
        <v>463</v>
      </c>
      <c r="I845" s="2" t="s">
        <v>222</v>
      </c>
      <c r="J845" s="3" t="e">
        <f>VLOOKUP(G845,[1]Sheet0!$A:$F,6,0)</f>
        <v>#N/A</v>
      </c>
      <c r="K845" s="3" t="s">
        <v>18</v>
      </c>
    </row>
    <row r="846" ht="15" spans="1:11">
      <c r="A846" s="2" t="s">
        <v>464</v>
      </c>
      <c r="B846" s="2" t="s">
        <v>11</v>
      </c>
      <c r="C846" s="2" t="s">
        <v>507</v>
      </c>
      <c r="D846" s="2" t="s">
        <v>508</v>
      </c>
      <c r="E846" s="2" t="s">
        <v>555</v>
      </c>
      <c r="F846" s="2" t="s">
        <v>127</v>
      </c>
      <c r="G846" s="2" t="s">
        <v>465</v>
      </c>
      <c r="H846" s="2" t="s">
        <v>465</v>
      </c>
      <c r="I846" s="2" t="s">
        <v>225</v>
      </c>
      <c r="J846" s="3" t="e">
        <f>VLOOKUP(G846,[1]Sheet0!$A:$F,6,0)</f>
        <v>#N/A</v>
      </c>
      <c r="K846" s="3" t="s">
        <v>18</v>
      </c>
    </row>
    <row r="847" ht="15" spans="1:11">
      <c r="A847" s="2" t="s">
        <v>466</v>
      </c>
      <c r="B847" s="2" t="s">
        <v>20</v>
      </c>
      <c r="C847" s="2" t="s">
        <v>507</v>
      </c>
      <c r="D847" s="2" t="s">
        <v>508</v>
      </c>
      <c r="E847" s="2" t="s">
        <v>555</v>
      </c>
      <c r="F847" s="2" t="s">
        <v>127</v>
      </c>
      <c r="G847" s="2" t="s">
        <v>467</v>
      </c>
      <c r="H847" s="2" t="s">
        <v>467</v>
      </c>
      <c r="I847" s="2" t="s">
        <v>228</v>
      </c>
      <c r="J847" s="3" t="e">
        <f>VLOOKUP(G847,[1]Sheet0!$A:$F,6,0)</f>
        <v>#N/A</v>
      </c>
      <c r="K847" s="3" t="s">
        <v>18</v>
      </c>
    </row>
    <row r="848" ht="15" spans="1:11">
      <c r="A848" s="2" t="s">
        <v>468</v>
      </c>
      <c r="B848" s="2" t="s">
        <v>11</v>
      </c>
      <c r="C848" s="2" t="s">
        <v>507</v>
      </c>
      <c r="D848" s="2" t="s">
        <v>508</v>
      </c>
      <c r="E848" s="2" t="s">
        <v>555</v>
      </c>
      <c r="F848" s="2" t="s">
        <v>127</v>
      </c>
      <c r="G848" s="2" t="s">
        <v>469</v>
      </c>
      <c r="H848" s="2" t="s">
        <v>469</v>
      </c>
      <c r="I848" s="2" t="s">
        <v>231</v>
      </c>
      <c r="J848" s="3" t="e">
        <f>VLOOKUP(G848,[1]Sheet0!$A:$F,6,0)</f>
        <v>#N/A</v>
      </c>
      <c r="K848" s="3" t="s">
        <v>18</v>
      </c>
    </row>
    <row r="849" ht="15" spans="1:11">
      <c r="A849" s="2" t="s">
        <v>430</v>
      </c>
      <c r="B849" s="2" t="s">
        <v>11</v>
      </c>
      <c r="C849" s="2" t="s">
        <v>507</v>
      </c>
      <c r="D849" s="2" t="s">
        <v>508</v>
      </c>
      <c r="E849" s="2" t="s">
        <v>115</v>
      </c>
      <c r="F849" s="2" t="s">
        <v>127</v>
      </c>
      <c r="G849" s="2" t="s">
        <v>431</v>
      </c>
      <c r="H849" s="2" t="s">
        <v>431</v>
      </c>
      <c r="I849" s="2" t="s">
        <v>261</v>
      </c>
      <c r="J849" s="3" t="e">
        <f>VLOOKUP(G849,[1]Sheet0!$A:$F,6,0)</f>
        <v>#N/A</v>
      </c>
      <c r="K849" s="3" t="s">
        <v>18</v>
      </c>
    </row>
    <row r="850" ht="15" spans="1:11">
      <c r="A850" s="2" t="s">
        <v>497</v>
      </c>
      <c r="B850" s="2" t="s">
        <v>11</v>
      </c>
      <c r="C850" s="2" t="s">
        <v>507</v>
      </c>
      <c r="D850" s="2" t="s">
        <v>508</v>
      </c>
      <c r="E850" s="2" t="s">
        <v>554</v>
      </c>
      <c r="F850" s="2" t="s">
        <v>143</v>
      </c>
      <c r="G850" s="2" t="s">
        <v>498</v>
      </c>
      <c r="H850" s="2" t="s">
        <v>498</v>
      </c>
      <c r="I850" s="2" t="s">
        <v>32</v>
      </c>
      <c r="J850" s="3" t="e">
        <f>VLOOKUP(G850,[1]Sheet0!$A:$F,6,0)</f>
        <v>#N/A</v>
      </c>
      <c r="K850" s="3" t="s">
        <v>18</v>
      </c>
    </row>
    <row r="851" ht="15" spans="1:11">
      <c r="A851" s="2" t="s">
        <v>493</v>
      </c>
      <c r="B851" s="2" t="s">
        <v>20</v>
      </c>
      <c r="C851" s="2" t="s">
        <v>507</v>
      </c>
      <c r="D851" s="2" t="s">
        <v>508</v>
      </c>
      <c r="E851" s="2" t="s">
        <v>555</v>
      </c>
      <c r="F851" s="2" t="s">
        <v>143</v>
      </c>
      <c r="G851" s="2" t="s">
        <v>494</v>
      </c>
      <c r="H851" s="2" t="s">
        <v>494</v>
      </c>
      <c r="I851" s="2" t="s">
        <v>83</v>
      </c>
      <c r="J851" s="3" t="e">
        <f>VLOOKUP(G851,[1]Sheet0!$A:$F,6,0)</f>
        <v>#N/A</v>
      </c>
      <c r="K851" s="3" t="s">
        <v>18</v>
      </c>
    </row>
    <row r="852" ht="15" spans="1:11">
      <c r="A852" s="2" t="s">
        <v>495</v>
      </c>
      <c r="B852" s="2" t="s">
        <v>20</v>
      </c>
      <c r="C852" s="2" t="s">
        <v>507</v>
      </c>
      <c r="D852" s="2" t="s">
        <v>508</v>
      </c>
      <c r="E852" s="2" t="s">
        <v>555</v>
      </c>
      <c r="F852" s="2" t="s">
        <v>143</v>
      </c>
      <c r="G852" s="2" t="s">
        <v>496</v>
      </c>
      <c r="H852" s="2" t="s">
        <v>496</v>
      </c>
      <c r="I852" s="2" t="s">
        <v>86</v>
      </c>
      <c r="J852" s="3" t="e">
        <f>VLOOKUP(G852,[1]Sheet0!$A:$F,6,0)</f>
        <v>#N/A</v>
      </c>
      <c r="K852" s="3" t="s">
        <v>18</v>
      </c>
    </row>
    <row r="853" ht="15" spans="1:11">
      <c r="A853" s="2" t="s">
        <v>499</v>
      </c>
      <c r="B853" s="2" t="s">
        <v>20</v>
      </c>
      <c r="C853" s="2" t="s">
        <v>507</v>
      </c>
      <c r="D853" s="2" t="s">
        <v>508</v>
      </c>
      <c r="E853" s="2" t="s">
        <v>555</v>
      </c>
      <c r="F853" s="2" t="s">
        <v>143</v>
      </c>
      <c r="G853" s="2" t="s">
        <v>500</v>
      </c>
      <c r="H853" s="2" t="s">
        <v>500</v>
      </c>
      <c r="I853" s="2" t="s">
        <v>92</v>
      </c>
      <c r="J853" s="3" t="e">
        <f>VLOOKUP(G853,[1]Sheet0!$A:$F,6,0)</f>
        <v>#N/A</v>
      </c>
      <c r="K853" s="3" t="s">
        <v>18</v>
      </c>
    </row>
    <row r="854" ht="15" spans="1:11">
      <c r="A854" s="2" t="s">
        <v>501</v>
      </c>
      <c r="B854" s="2" t="s">
        <v>11</v>
      </c>
      <c r="C854" s="2" t="s">
        <v>507</v>
      </c>
      <c r="D854" s="2" t="s">
        <v>508</v>
      </c>
      <c r="E854" s="2" t="s">
        <v>555</v>
      </c>
      <c r="F854" s="2" t="s">
        <v>143</v>
      </c>
      <c r="G854" s="2" t="s">
        <v>502</v>
      </c>
      <c r="H854" s="2" t="s">
        <v>502</v>
      </c>
      <c r="I854" s="2" t="s">
        <v>95</v>
      </c>
      <c r="J854" s="3" t="e">
        <f>VLOOKUP(G854,[1]Sheet0!$A:$F,6,0)</f>
        <v>#N/A</v>
      </c>
      <c r="K854" s="3" t="s">
        <v>18</v>
      </c>
    </row>
    <row r="855" ht="15" spans="1:11">
      <c r="A855" s="2" t="s">
        <v>503</v>
      </c>
      <c r="B855" s="2" t="s">
        <v>11</v>
      </c>
      <c r="C855" s="2" t="s">
        <v>507</v>
      </c>
      <c r="D855" s="2" t="s">
        <v>508</v>
      </c>
      <c r="E855" s="2" t="s">
        <v>555</v>
      </c>
      <c r="F855" s="2" t="s">
        <v>143</v>
      </c>
      <c r="G855" s="2" t="s">
        <v>504</v>
      </c>
      <c r="H855" s="2" t="s">
        <v>504</v>
      </c>
      <c r="I855" s="2" t="s">
        <v>98</v>
      </c>
      <c r="J855" s="3" t="e">
        <f>VLOOKUP(G855,[1]Sheet0!$A:$F,6,0)</f>
        <v>#N/A</v>
      </c>
      <c r="K855" s="3" t="s">
        <v>18</v>
      </c>
    </row>
    <row r="856" ht="15" spans="1:11">
      <c r="A856" s="2" t="s">
        <v>505</v>
      </c>
      <c r="B856" s="2" t="s">
        <v>20</v>
      </c>
      <c r="C856" s="2" t="s">
        <v>507</v>
      </c>
      <c r="D856" s="2" t="s">
        <v>508</v>
      </c>
      <c r="E856" s="2" t="s">
        <v>555</v>
      </c>
      <c r="F856" s="2" t="s">
        <v>143</v>
      </c>
      <c r="G856" s="2" t="s">
        <v>506</v>
      </c>
      <c r="H856" s="2" t="s">
        <v>506</v>
      </c>
      <c r="I856" s="2" t="s">
        <v>101</v>
      </c>
      <c r="J856" s="3" t="e">
        <f>VLOOKUP(G856,[1]Sheet0!$A:$F,6,0)</f>
        <v>#N/A</v>
      </c>
      <c r="K856" s="3" t="s">
        <v>18</v>
      </c>
    </row>
    <row r="857" ht="15" spans="1:11">
      <c r="A857" s="2" t="s">
        <v>477</v>
      </c>
      <c r="B857" s="2" t="s">
        <v>20</v>
      </c>
      <c r="C857" s="2" t="s">
        <v>507</v>
      </c>
      <c r="D857" s="2" t="s">
        <v>508</v>
      </c>
      <c r="E857" s="2" t="s">
        <v>397</v>
      </c>
      <c r="F857" s="2" t="s">
        <v>143</v>
      </c>
      <c r="G857" s="2" t="s">
        <v>478</v>
      </c>
      <c r="H857" s="2" t="s">
        <v>478</v>
      </c>
      <c r="I857" s="2" t="s">
        <v>54</v>
      </c>
      <c r="J857" s="3" t="e">
        <f>VLOOKUP(G857,[1]Sheet0!$A:$F,6,0)</f>
        <v>#N/A</v>
      </c>
      <c r="K857" s="3" t="s">
        <v>18</v>
      </c>
    </row>
    <row r="858" ht="15" spans="1:11">
      <c r="A858" s="2" t="s">
        <v>491</v>
      </c>
      <c r="B858" s="2" t="s">
        <v>20</v>
      </c>
      <c r="C858" s="2" t="s">
        <v>507</v>
      </c>
      <c r="D858" s="2" t="s">
        <v>508</v>
      </c>
      <c r="E858" s="2" t="s">
        <v>377</v>
      </c>
      <c r="F858" s="2" t="s">
        <v>143</v>
      </c>
      <c r="G858" s="2" t="s">
        <v>492</v>
      </c>
      <c r="H858" s="2" t="s">
        <v>492</v>
      </c>
      <c r="I858" s="2" t="s">
        <v>57</v>
      </c>
      <c r="J858" s="3" t="e">
        <f>VLOOKUP(G858,[1]Sheet0!$A:$F,6,0)</f>
        <v>#N/A</v>
      </c>
      <c r="K858" s="3" t="s">
        <v>18</v>
      </c>
    </row>
    <row r="859" ht="15" spans="1:11">
      <c r="A859" s="2" t="s">
        <v>489</v>
      </c>
      <c r="B859" s="2" t="s">
        <v>20</v>
      </c>
      <c r="C859" s="2" t="s">
        <v>507</v>
      </c>
      <c r="D859" s="2" t="s">
        <v>508</v>
      </c>
      <c r="E859" s="2" t="s">
        <v>385</v>
      </c>
      <c r="F859" s="2" t="s">
        <v>143</v>
      </c>
      <c r="G859" s="2" t="s">
        <v>490</v>
      </c>
      <c r="H859" s="2" t="s">
        <v>490</v>
      </c>
      <c r="I859" s="2" t="s">
        <v>60</v>
      </c>
      <c r="J859" s="3" t="e">
        <f>VLOOKUP(G859,[1]Sheet0!$A:$F,6,0)</f>
        <v>#N/A</v>
      </c>
      <c r="K859" s="3" t="s">
        <v>18</v>
      </c>
    </row>
    <row r="860" ht="15" spans="1:11">
      <c r="A860" s="2" t="s">
        <v>184</v>
      </c>
      <c r="B860" s="2" t="s">
        <v>20</v>
      </c>
      <c r="C860" s="2" t="s">
        <v>507</v>
      </c>
      <c r="D860" s="2" t="s">
        <v>508</v>
      </c>
      <c r="E860" s="2" t="s">
        <v>385</v>
      </c>
      <c r="F860" s="2" t="s">
        <v>143</v>
      </c>
      <c r="G860" s="2" t="s">
        <v>474</v>
      </c>
      <c r="H860" s="2" t="s">
        <v>474</v>
      </c>
      <c r="I860" s="2" t="s">
        <v>63</v>
      </c>
      <c r="J860" s="3" t="e">
        <f>VLOOKUP(G860,[1]Sheet0!$A:$F,6,0)</f>
        <v>#N/A</v>
      </c>
      <c r="K860" s="3" t="s">
        <v>18</v>
      </c>
    </row>
    <row r="861" ht="15" spans="1:11">
      <c r="A861" s="2" t="s">
        <v>479</v>
      </c>
      <c r="B861" s="2" t="s">
        <v>20</v>
      </c>
      <c r="C861" s="2" t="s">
        <v>507</v>
      </c>
      <c r="D861" s="2" t="s">
        <v>508</v>
      </c>
      <c r="E861" s="2" t="s">
        <v>385</v>
      </c>
      <c r="F861" s="2" t="s">
        <v>143</v>
      </c>
      <c r="G861" s="2" t="s">
        <v>480</v>
      </c>
      <c r="H861" s="2" t="s">
        <v>480</v>
      </c>
      <c r="I861" s="2" t="s">
        <v>66</v>
      </c>
      <c r="J861" s="3" t="e">
        <f>VLOOKUP(G861,[1]Sheet0!$A:$F,6,0)</f>
        <v>#N/A</v>
      </c>
      <c r="K861" s="3" t="s">
        <v>18</v>
      </c>
    </row>
    <row r="862" ht="15" spans="1:11">
      <c r="A862" s="2" t="s">
        <v>481</v>
      </c>
      <c r="B862" s="2" t="s">
        <v>11</v>
      </c>
      <c r="C862" s="2" t="s">
        <v>507</v>
      </c>
      <c r="D862" s="2" t="s">
        <v>508</v>
      </c>
      <c r="E862" s="2" t="s">
        <v>385</v>
      </c>
      <c r="F862" s="2" t="s">
        <v>143</v>
      </c>
      <c r="G862" s="2" t="s">
        <v>482</v>
      </c>
      <c r="H862" s="2" t="s">
        <v>482</v>
      </c>
      <c r="I862" s="2" t="s">
        <v>119</v>
      </c>
      <c r="J862" s="3" t="e">
        <f>VLOOKUP(G862,[1]Sheet0!$A:$F,6,0)</f>
        <v>#N/A</v>
      </c>
      <c r="K862" s="3" t="s">
        <v>18</v>
      </c>
    </row>
    <row r="863" ht="15" spans="1:11">
      <c r="A863" s="2" t="s">
        <v>472</v>
      </c>
      <c r="B863" s="2" t="s">
        <v>20</v>
      </c>
      <c r="C863" s="2" t="s">
        <v>507</v>
      </c>
      <c r="D863" s="2" t="s">
        <v>508</v>
      </c>
      <c r="E863" s="2" t="s">
        <v>405</v>
      </c>
      <c r="F863" s="2" t="s">
        <v>143</v>
      </c>
      <c r="G863" s="2" t="s">
        <v>473</v>
      </c>
      <c r="H863" s="2" t="s">
        <v>473</v>
      </c>
      <c r="I863" s="2" t="s">
        <v>122</v>
      </c>
      <c r="J863" s="3" t="e">
        <f>VLOOKUP(G863,[1]Sheet0!$A:$F,6,0)</f>
        <v>#N/A</v>
      </c>
      <c r="K863" s="3" t="s">
        <v>18</v>
      </c>
    </row>
    <row r="864" ht="15" spans="1:11">
      <c r="A864" s="2" t="s">
        <v>483</v>
      </c>
      <c r="B864" s="2" t="s">
        <v>11</v>
      </c>
      <c r="C864" s="2" t="s">
        <v>507</v>
      </c>
      <c r="D864" s="2" t="s">
        <v>508</v>
      </c>
      <c r="E864" s="2" t="s">
        <v>405</v>
      </c>
      <c r="F864" s="2" t="s">
        <v>143</v>
      </c>
      <c r="G864" s="2" t="s">
        <v>484</v>
      </c>
      <c r="H864" s="2" t="s">
        <v>484</v>
      </c>
      <c r="I864" s="2" t="s">
        <v>125</v>
      </c>
      <c r="J864" s="3" t="e">
        <f>VLOOKUP(G864,[1]Sheet0!$A:$F,6,0)</f>
        <v>#N/A</v>
      </c>
      <c r="K864" s="3" t="s">
        <v>18</v>
      </c>
    </row>
    <row r="865" ht="15" spans="1:11">
      <c r="A865" s="2" t="s">
        <v>485</v>
      </c>
      <c r="B865" s="2" t="s">
        <v>20</v>
      </c>
      <c r="C865" s="2" t="s">
        <v>507</v>
      </c>
      <c r="D865" s="2" t="s">
        <v>508</v>
      </c>
      <c r="E865" s="2" t="s">
        <v>405</v>
      </c>
      <c r="F865" s="2" t="s">
        <v>143</v>
      </c>
      <c r="G865" s="2" t="s">
        <v>486</v>
      </c>
      <c r="H865" s="2" t="s">
        <v>486</v>
      </c>
      <c r="I865" s="2" t="s">
        <v>70</v>
      </c>
      <c r="J865" s="3" t="e">
        <f>VLOOKUP(G865,[1]Sheet0!$A:$F,6,0)</f>
        <v>#N/A</v>
      </c>
      <c r="K865" s="3" t="s">
        <v>18</v>
      </c>
    </row>
    <row r="866" ht="15" spans="1:11">
      <c r="A866" s="2" t="s">
        <v>475</v>
      </c>
      <c r="B866" s="2" t="s">
        <v>20</v>
      </c>
      <c r="C866" s="2" t="s">
        <v>507</v>
      </c>
      <c r="D866" s="2" t="s">
        <v>508</v>
      </c>
      <c r="E866" s="2" t="s">
        <v>405</v>
      </c>
      <c r="F866" s="2" t="s">
        <v>143</v>
      </c>
      <c r="G866" s="2" t="s">
        <v>476</v>
      </c>
      <c r="H866" s="2" t="s">
        <v>476</v>
      </c>
      <c r="I866" s="2" t="s">
        <v>216</v>
      </c>
      <c r="J866" s="3" t="e">
        <f>VLOOKUP(G866,[1]Sheet0!$A:$F,6,0)</f>
        <v>#N/A</v>
      </c>
      <c r="K866" s="3" t="s">
        <v>18</v>
      </c>
    </row>
    <row r="867" ht="15" spans="1:11">
      <c r="A867" s="2" t="s">
        <v>487</v>
      </c>
      <c r="B867" s="2" t="s">
        <v>20</v>
      </c>
      <c r="C867" s="2" t="s">
        <v>507</v>
      </c>
      <c r="D867" s="2" t="s">
        <v>508</v>
      </c>
      <c r="E867" s="2" t="s">
        <v>405</v>
      </c>
      <c r="F867" s="2" t="s">
        <v>143</v>
      </c>
      <c r="G867" s="2" t="s">
        <v>488</v>
      </c>
      <c r="H867" s="2" t="s">
        <v>488</v>
      </c>
      <c r="I867" s="2" t="s">
        <v>219</v>
      </c>
      <c r="J867" s="3" t="e">
        <f>VLOOKUP(G867,[1]Sheet0!$A:$F,6,0)</f>
        <v>#N/A</v>
      </c>
      <c r="K867" s="3" t="s">
        <v>18</v>
      </c>
    </row>
    <row r="868" ht="15" spans="1:11">
      <c r="A868" s="2" t="s">
        <v>470</v>
      </c>
      <c r="B868" s="2" t="s">
        <v>11</v>
      </c>
      <c r="C868" s="2" t="s">
        <v>507</v>
      </c>
      <c r="D868" s="2" t="s">
        <v>508</v>
      </c>
      <c r="E868" s="2" t="s">
        <v>115</v>
      </c>
      <c r="F868" s="2" t="s">
        <v>143</v>
      </c>
      <c r="G868" s="2" t="s">
        <v>471</v>
      </c>
      <c r="H868" s="2" t="s">
        <v>471</v>
      </c>
      <c r="I868" s="2" t="s">
        <v>234</v>
      </c>
      <c r="J868" s="3" t="e">
        <f>VLOOKUP(G868,[1]Sheet0!$A:$F,6,0)</f>
        <v>#N/A</v>
      </c>
      <c r="K868" s="3" t="s">
        <v>18</v>
      </c>
    </row>
    <row r="869" ht="15" spans="1:11">
      <c r="A869" s="2" t="s">
        <v>414</v>
      </c>
      <c r="B869" s="2" t="s">
        <v>11</v>
      </c>
      <c r="C869" s="2" t="s">
        <v>507</v>
      </c>
      <c r="D869" s="2" t="s">
        <v>508</v>
      </c>
      <c r="E869" s="2" t="s">
        <v>399</v>
      </c>
      <c r="F869" s="2" t="s">
        <v>264</v>
      </c>
      <c r="G869" s="2" t="s">
        <v>415</v>
      </c>
      <c r="H869" s="2" t="s">
        <v>415</v>
      </c>
      <c r="I869" s="2" t="s">
        <v>129</v>
      </c>
      <c r="J869" s="3" t="e">
        <f>VLOOKUP(G869,[1]Sheet0!$A:$F,6,0)</f>
        <v>#N/A</v>
      </c>
      <c r="K869" s="3" t="s">
        <v>18</v>
      </c>
    </row>
    <row r="870" ht="15" spans="1:11">
      <c r="A870" s="2" t="s">
        <v>420</v>
      </c>
      <c r="B870" s="2" t="s">
        <v>11</v>
      </c>
      <c r="C870" s="2" t="s">
        <v>507</v>
      </c>
      <c r="D870" s="2" t="s">
        <v>508</v>
      </c>
      <c r="E870" s="2" t="s">
        <v>397</v>
      </c>
      <c r="F870" s="2" t="s">
        <v>264</v>
      </c>
      <c r="G870" s="2" t="s">
        <v>421</v>
      </c>
      <c r="H870" s="2" t="s">
        <v>421</v>
      </c>
      <c r="I870" s="2" t="s">
        <v>389</v>
      </c>
      <c r="J870" s="3" t="e">
        <f>VLOOKUP(G870,[1]Sheet0!$A:$F,6,0)</f>
        <v>#N/A</v>
      </c>
      <c r="K870" s="3" t="s">
        <v>18</v>
      </c>
    </row>
    <row r="871" ht="15" spans="1:11">
      <c r="A871" s="2" t="s">
        <v>422</v>
      </c>
      <c r="B871" s="2" t="s">
        <v>20</v>
      </c>
      <c r="C871" s="2" t="s">
        <v>507</v>
      </c>
      <c r="D871" s="2" t="s">
        <v>508</v>
      </c>
      <c r="E871" s="2" t="s">
        <v>397</v>
      </c>
      <c r="F871" s="2" t="s">
        <v>264</v>
      </c>
      <c r="G871" s="2" t="s">
        <v>423</v>
      </c>
      <c r="H871" s="2" t="s">
        <v>423</v>
      </c>
      <c r="I871" s="2" t="s">
        <v>390</v>
      </c>
      <c r="J871" s="3" t="e">
        <f>VLOOKUP(G871,[1]Sheet0!$A:$F,6,0)</f>
        <v>#N/A</v>
      </c>
      <c r="K871" s="3" t="s">
        <v>18</v>
      </c>
    </row>
    <row r="872" ht="15" spans="1:11">
      <c r="A872" s="2" t="s">
        <v>416</v>
      </c>
      <c r="B872" s="2" t="s">
        <v>20</v>
      </c>
      <c r="C872" s="2" t="s">
        <v>507</v>
      </c>
      <c r="D872" s="2" t="s">
        <v>508</v>
      </c>
      <c r="E872" s="2" t="s">
        <v>405</v>
      </c>
      <c r="F872" s="2" t="s">
        <v>264</v>
      </c>
      <c r="G872" s="2" t="s">
        <v>417</v>
      </c>
      <c r="H872" s="2" t="s">
        <v>417</v>
      </c>
      <c r="I872" s="2" t="s">
        <v>396</v>
      </c>
      <c r="J872" s="3" t="e">
        <f>VLOOKUP(G872,[1]Sheet0!$A:$F,6,0)</f>
        <v>#N/A</v>
      </c>
      <c r="K872" s="3" t="s">
        <v>18</v>
      </c>
    </row>
    <row r="873" ht="15" spans="1:11">
      <c r="A873" s="2" t="s">
        <v>418</v>
      </c>
      <c r="B873" s="2" t="s">
        <v>20</v>
      </c>
      <c r="C873" s="2" t="s">
        <v>507</v>
      </c>
      <c r="D873" s="2" t="s">
        <v>508</v>
      </c>
      <c r="E873" s="2" t="s">
        <v>405</v>
      </c>
      <c r="F873" s="2" t="s">
        <v>264</v>
      </c>
      <c r="G873" s="2" t="s">
        <v>419</v>
      </c>
      <c r="H873" s="2" t="s">
        <v>419</v>
      </c>
      <c r="I873" s="2" t="s">
        <v>383</v>
      </c>
      <c r="J873" s="3" t="e">
        <f>VLOOKUP(G873,[1]Sheet0!$A:$F,6,0)</f>
        <v>#N/A</v>
      </c>
      <c r="K873" s="3" t="s">
        <v>18</v>
      </c>
    </row>
    <row r="874" ht="15" spans="1:11">
      <c r="A874" s="2" t="s">
        <v>424</v>
      </c>
      <c r="B874" s="2" t="s">
        <v>20</v>
      </c>
      <c r="C874" s="2" t="s">
        <v>507</v>
      </c>
      <c r="D874" s="2" t="s">
        <v>508</v>
      </c>
      <c r="E874" s="2" t="s">
        <v>400</v>
      </c>
      <c r="F874" s="2" t="s">
        <v>298</v>
      </c>
      <c r="G874" s="2" t="s">
        <v>425</v>
      </c>
      <c r="H874" s="2" t="s">
        <v>425</v>
      </c>
      <c r="I874" s="2" t="s">
        <v>129</v>
      </c>
      <c r="J874" s="3" t="e">
        <f>VLOOKUP(G874,[1]Sheet0!$A:$F,6,0)</f>
        <v>#N/A</v>
      </c>
      <c r="K874" s="3" t="s">
        <v>18</v>
      </c>
    </row>
    <row r="875" ht="15" spans="1:11">
      <c r="A875" s="2" t="s">
        <v>556</v>
      </c>
      <c r="B875" s="2" t="s">
        <v>20</v>
      </c>
      <c r="C875" s="2" t="s">
        <v>557</v>
      </c>
      <c r="D875" s="2" t="s">
        <v>558</v>
      </c>
      <c r="E875" s="2" t="s">
        <v>555</v>
      </c>
      <c r="F875" s="2" t="s">
        <v>15</v>
      </c>
      <c r="G875" s="2" t="s">
        <v>559</v>
      </c>
      <c r="H875" s="2" t="s">
        <v>559</v>
      </c>
      <c r="I875" s="2" t="s">
        <v>92</v>
      </c>
      <c r="J875" s="3" t="e">
        <f>VLOOKUP(G875,[1]Sheet0!$A:$F,6,0)</f>
        <v>#N/A</v>
      </c>
      <c r="K875" s="3" t="s">
        <v>18</v>
      </c>
    </row>
    <row r="876" ht="15" spans="1:11">
      <c r="A876" s="2" t="s">
        <v>560</v>
      </c>
      <c r="B876" s="2" t="s">
        <v>11</v>
      </c>
      <c r="C876" s="2" t="s">
        <v>557</v>
      </c>
      <c r="D876" s="2" t="s">
        <v>558</v>
      </c>
      <c r="E876" s="2" t="s">
        <v>518</v>
      </c>
      <c r="F876" s="2" t="s">
        <v>15</v>
      </c>
      <c r="G876" s="2" t="s">
        <v>561</v>
      </c>
      <c r="H876" s="2" t="s">
        <v>561</v>
      </c>
      <c r="I876" s="2" t="s">
        <v>95</v>
      </c>
      <c r="J876" s="3" t="e">
        <f>VLOOKUP(G876,[1]Sheet0!$A:$F,6,0)</f>
        <v>#N/A</v>
      </c>
      <c r="K876" s="3" t="s">
        <v>18</v>
      </c>
    </row>
    <row r="877" ht="15" spans="1:11">
      <c r="A877" s="2" t="s">
        <v>562</v>
      </c>
      <c r="B877" s="2" t="s">
        <v>20</v>
      </c>
      <c r="C877" s="2" t="s">
        <v>557</v>
      </c>
      <c r="D877" s="2" t="s">
        <v>558</v>
      </c>
      <c r="E877" s="2" t="s">
        <v>78</v>
      </c>
      <c r="F877" s="2" t="s">
        <v>15</v>
      </c>
      <c r="G877" s="2" t="s">
        <v>563</v>
      </c>
      <c r="H877" s="2" t="s">
        <v>563</v>
      </c>
      <c r="I877" s="2" t="s">
        <v>42</v>
      </c>
      <c r="J877" s="3" t="e">
        <f>VLOOKUP(G877,[1]Sheet0!$A:$F,6,0)</f>
        <v>#N/A</v>
      </c>
      <c r="K877" s="3" t="s">
        <v>18</v>
      </c>
    </row>
    <row r="878" ht="15" spans="1:11">
      <c r="A878" s="2" t="s">
        <v>564</v>
      </c>
      <c r="B878" s="2" t="s">
        <v>20</v>
      </c>
      <c r="C878" s="2" t="s">
        <v>557</v>
      </c>
      <c r="D878" s="2" t="s">
        <v>558</v>
      </c>
      <c r="E878" s="2" t="s">
        <v>78</v>
      </c>
      <c r="F878" s="2" t="s">
        <v>15</v>
      </c>
      <c r="G878" s="2" t="s">
        <v>565</v>
      </c>
      <c r="H878" s="2" t="s">
        <v>565</v>
      </c>
      <c r="I878" s="2" t="s">
        <v>45</v>
      </c>
      <c r="J878" s="3" t="e">
        <f>VLOOKUP(G878,[1]Sheet0!$A:$F,6,0)</f>
        <v>#N/A</v>
      </c>
      <c r="K878" s="3" t="s">
        <v>18</v>
      </c>
    </row>
    <row r="879" ht="15" spans="1:11">
      <c r="A879" s="2" t="s">
        <v>566</v>
      </c>
      <c r="B879" s="2" t="s">
        <v>20</v>
      </c>
      <c r="C879" s="2" t="s">
        <v>557</v>
      </c>
      <c r="D879" s="2" t="s">
        <v>558</v>
      </c>
      <c r="E879" s="2" t="s">
        <v>78</v>
      </c>
      <c r="F879" s="2" t="s">
        <v>15</v>
      </c>
      <c r="G879" s="2" t="s">
        <v>567</v>
      </c>
      <c r="H879" s="2" t="s">
        <v>567</v>
      </c>
      <c r="I879" s="2" t="s">
        <v>48</v>
      </c>
      <c r="J879" s="3" t="e">
        <f>VLOOKUP(G879,[1]Sheet0!$A:$F,6,0)</f>
        <v>#N/A</v>
      </c>
      <c r="K879" s="3" t="s">
        <v>18</v>
      </c>
    </row>
    <row r="880" ht="15" spans="1:11">
      <c r="A880" s="2" t="s">
        <v>19</v>
      </c>
      <c r="B880" s="2" t="s">
        <v>20</v>
      </c>
      <c r="C880" s="2" t="s">
        <v>557</v>
      </c>
      <c r="D880" s="2" t="s">
        <v>558</v>
      </c>
      <c r="E880" s="2" t="s">
        <v>397</v>
      </c>
      <c r="F880" s="2" t="s">
        <v>15</v>
      </c>
      <c r="G880" s="2" t="s">
        <v>22</v>
      </c>
      <c r="H880" s="2" t="s">
        <v>22</v>
      </c>
      <c r="I880" s="2" t="s">
        <v>194</v>
      </c>
      <c r="J880" s="3" t="e">
        <f>VLOOKUP(G880,[1]Sheet0!$A:$F,6,0)</f>
        <v>#N/A</v>
      </c>
      <c r="K880" s="3" t="s">
        <v>18</v>
      </c>
    </row>
    <row r="881" ht="15" spans="1:11">
      <c r="A881" s="2" t="s">
        <v>24</v>
      </c>
      <c r="B881" s="2" t="s">
        <v>20</v>
      </c>
      <c r="C881" s="2" t="s">
        <v>557</v>
      </c>
      <c r="D881" s="2" t="s">
        <v>558</v>
      </c>
      <c r="E881" s="2" t="s">
        <v>397</v>
      </c>
      <c r="F881" s="2" t="s">
        <v>15</v>
      </c>
      <c r="G881" s="2" t="s">
        <v>25</v>
      </c>
      <c r="H881" s="2" t="s">
        <v>25</v>
      </c>
      <c r="I881" s="2" t="s">
        <v>197</v>
      </c>
      <c r="J881" s="3" t="e">
        <f>VLOOKUP(G881,[1]Sheet0!$A:$F,6,0)</f>
        <v>#N/A</v>
      </c>
      <c r="K881" s="3" t="s">
        <v>18</v>
      </c>
    </row>
    <row r="882" ht="15" spans="1:11">
      <c r="A882" s="2" t="s">
        <v>27</v>
      </c>
      <c r="B882" s="2" t="s">
        <v>11</v>
      </c>
      <c r="C882" s="2" t="s">
        <v>557</v>
      </c>
      <c r="D882" s="2" t="s">
        <v>558</v>
      </c>
      <c r="E882" s="2" t="s">
        <v>397</v>
      </c>
      <c r="F882" s="2" t="s">
        <v>15</v>
      </c>
      <c r="G882" s="2" t="s">
        <v>28</v>
      </c>
      <c r="H882" s="2" t="s">
        <v>28</v>
      </c>
      <c r="I882" s="2" t="s">
        <v>57</v>
      </c>
      <c r="J882" s="3" t="e">
        <f>VLOOKUP(G882,[1]Sheet0!$A:$F,6,0)</f>
        <v>#N/A</v>
      </c>
      <c r="K882" s="3" t="s">
        <v>18</v>
      </c>
    </row>
    <row r="883" ht="15" spans="1:11">
      <c r="A883" s="2" t="s">
        <v>30</v>
      </c>
      <c r="B883" s="2" t="s">
        <v>20</v>
      </c>
      <c r="C883" s="2" t="s">
        <v>557</v>
      </c>
      <c r="D883" s="2" t="s">
        <v>558</v>
      </c>
      <c r="E883" s="2" t="s">
        <v>397</v>
      </c>
      <c r="F883" s="2" t="s">
        <v>15</v>
      </c>
      <c r="G883" s="2" t="s">
        <v>31</v>
      </c>
      <c r="H883" s="2" t="s">
        <v>31</v>
      </c>
      <c r="I883" s="2" t="s">
        <v>60</v>
      </c>
      <c r="J883" s="3" t="e">
        <f>VLOOKUP(G883,[1]Sheet0!$A:$F,6,0)</f>
        <v>#N/A</v>
      </c>
      <c r="K883" s="3" t="s">
        <v>18</v>
      </c>
    </row>
    <row r="884" ht="15" spans="1:11">
      <c r="A884" s="2" t="s">
        <v>33</v>
      </c>
      <c r="B884" s="2" t="s">
        <v>20</v>
      </c>
      <c r="C884" s="2" t="s">
        <v>557</v>
      </c>
      <c r="D884" s="2" t="s">
        <v>558</v>
      </c>
      <c r="E884" s="2" t="s">
        <v>397</v>
      </c>
      <c r="F884" s="2" t="s">
        <v>15</v>
      </c>
      <c r="G884" s="2" t="s">
        <v>34</v>
      </c>
      <c r="H884" s="2" t="s">
        <v>34</v>
      </c>
      <c r="I884" s="2" t="s">
        <v>63</v>
      </c>
      <c r="J884" s="3" t="e">
        <f>VLOOKUP(G884,[1]Sheet0!$A:$F,6,0)</f>
        <v>#N/A</v>
      </c>
      <c r="K884" s="3" t="s">
        <v>18</v>
      </c>
    </row>
    <row r="885" ht="15" spans="1:11">
      <c r="A885" s="2" t="s">
        <v>568</v>
      </c>
      <c r="B885" s="2" t="s">
        <v>20</v>
      </c>
      <c r="C885" s="2" t="s">
        <v>557</v>
      </c>
      <c r="D885" s="2" t="s">
        <v>558</v>
      </c>
      <c r="E885" s="2" t="s">
        <v>397</v>
      </c>
      <c r="F885" s="2" t="s">
        <v>15</v>
      </c>
      <c r="G885" s="2" t="s">
        <v>569</v>
      </c>
      <c r="H885" s="2" t="s">
        <v>569</v>
      </c>
      <c r="I885" s="2" t="s">
        <v>219</v>
      </c>
      <c r="J885" s="3" t="e">
        <f>VLOOKUP(G885,[1]Sheet0!$A:$F,6,0)</f>
        <v>#N/A</v>
      </c>
      <c r="K885" s="3" t="s">
        <v>18</v>
      </c>
    </row>
    <row r="886" ht="15" spans="1:11">
      <c r="A886" s="2" t="s">
        <v>570</v>
      </c>
      <c r="B886" s="2" t="s">
        <v>20</v>
      </c>
      <c r="C886" s="2" t="s">
        <v>557</v>
      </c>
      <c r="D886" s="2" t="s">
        <v>558</v>
      </c>
      <c r="E886" s="2" t="s">
        <v>397</v>
      </c>
      <c r="F886" s="2" t="s">
        <v>15</v>
      </c>
      <c r="G886" s="2" t="s">
        <v>571</v>
      </c>
      <c r="H886" s="2" t="s">
        <v>571</v>
      </c>
      <c r="I886" s="2" t="s">
        <v>222</v>
      </c>
      <c r="J886" s="3" t="e">
        <f>VLOOKUP(G886,[1]Sheet0!$A:$F,6,0)</f>
        <v>#N/A</v>
      </c>
      <c r="K886" s="3" t="s">
        <v>18</v>
      </c>
    </row>
    <row r="887" ht="15" spans="1:11">
      <c r="A887" s="2" t="s">
        <v>572</v>
      </c>
      <c r="B887" s="2" t="s">
        <v>20</v>
      </c>
      <c r="C887" s="2" t="s">
        <v>557</v>
      </c>
      <c r="D887" s="2" t="s">
        <v>558</v>
      </c>
      <c r="E887" s="2" t="s">
        <v>436</v>
      </c>
      <c r="F887" s="2" t="s">
        <v>15</v>
      </c>
      <c r="G887" s="2" t="s">
        <v>573</v>
      </c>
      <c r="H887" s="2" t="s">
        <v>573</v>
      </c>
      <c r="I887" s="2" t="s">
        <v>228</v>
      </c>
      <c r="J887" s="3" t="e">
        <f>VLOOKUP(G887,[1]Sheet0!$A:$F,6,0)</f>
        <v>#N/A</v>
      </c>
      <c r="K887" s="3" t="s">
        <v>18</v>
      </c>
    </row>
    <row r="888" ht="15" spans="1:11">
      <c r="A888" s="2" t="s">
        <v>36</v>
      </c>
      <c r="B888" s="2" t="s">
        <v>20</v>
      </c>
      <c r="C888" s="2" t="s">
        <v>557</v>
      </c>
      <c r="D888" s="2" t="s">
        <v>558</v>
      </c>
      <c r="E888" s="2" t="s">
        <v>413</v>
      </c>
      <c r="F888" s="2" t="s">
        <v>15</v>
      </c>
      <c r="G888" s="2" t="s">
        <v>37</v>
      </c>
      <c r="H888" s="2" t="s">
        <v>37</v>
      </c>
      <c r="I888" s="2" t="s">
        <v>231</v>
      </c>
      <c r="J888" s="3" t="e">
        <f>VLOOKUP(G888,[1]Sheet0!$A:$F,6,0)</f>
        <v>#N/A</v>
      </c>
      <c r="K888" s="3" t="s">
        <v>18</v>
      </c>
    </row>
    <row r="889" ht="15" spans="1:11">
      <c r="A889" s="2" t="s">
        <v>55</v>
      </c>
      <c r="B889" s="2" t="s">
        <v>20</v>
      </c>
      <c r="C889" s="2" t="s">
        <v>557</v>
      </c>
      <c r="D889" s="2" t="s">
        <v>558</v>
      </c>
      <c r="E889" s="2" t="s">
        <v>413</v>
      </c>
      <c r="F889" s="2" t="s">
        <v>15</v>
      </c>
      <c r="G889" s="2" t="s">
        <v>56</v>
      </c>
      <c r="H889" s="2" t="s">
        <v>56</v>
      </c>
      <c r="I889" s="2" t="s">
        <v>234</v>
      </c>
      <c r="J889" s="3" t="e">
        <f>VLOOKUP(G889,[1]Sheet0!$A:$F,6,0)</f>
        <v>#N/A</v>
      </c>
      <c r="K889" s="3" t="s">
        <v>18</v>
      </c>
    </row>
    <row r="890" ht="15" spans="1:11">
      <c r="A890" s="2" t="s">
        <v>39</v>
      </c>
      <c r="B890" s="2" t="s">
        <v>20</v>
      </c>
      <c r="C890" s="2" t="s">
        <v>557</v>
      </c>
      <c r="D890" s="2" t="s">
        <v>558</v>
      </c>
      <c r="E890" s="2" t="s">
        <v>405</v>
      </c>
      <c r="F890" s="2" t="s">
        <v>15</v>
      </c>
      <c r="G890" s="2" t="s">
        <v>41</v>
      </c>
      <c r="H890" s="2" t="s">
        <v>41</v>
      </c>
      <c r="I890" s="2" t="s">
        <v>240</v>
      </c>
      <c r="J890" s="3" t="e">
        <f>VLOOKUP(G890,[1]Sheet0!$A:$F,6,0)</f>
        <v>#N/A</v>
      </c>
      <c r="K890" s="3" t="s">
        <v>18</v>
      </c>
    </row>
    <row r="891" ht="15" spans="1:11">
      <c r="A891" s="2" t="s">
        <v>43</v>
      </c>
      <c r="B891" s="2" t="s">
        <v>11</v>
      </c>
      <c r="C891" s="2" t="s">
        <v>557</v>
      </c>
      <c r="D891" s="2" t="s">
        <v>558</v>
      </c>
      <c r="E891" s="2" t="s">
        <v>405</v>
      </c>
      <c r="F891" s="2" t="s">
        <v>15</v>
      </c>
      <c r="G891" s="2" t="s">
        <v>44</v>
      </c>
      <c r="H891" s="2" t="s">
        <v>44</v>
      </c>
      <c r="I891" s="2" t="s">
        <v>243</v>
      </c>
      <c r="J891" s="3" t="e">
        <f>VLOOKUP(G891,[1]Sheet0!$A:$F,6,0)</f>
        <v>#N/A</v>
      </c>
      <c r="K891" s="3" t="s">
        <v>18</v>
      </c>
    </row>
    <row r="892" ht="15" spans="1:11">
      <c r="A892" s="2" t="s">
        <v>46</v>
      </c>
      <c r="B892" s="2" t="s">
        <v>20</v>
      </c>
      <c r="C892" s="2" t="s">
        <v>557</v>
      </c>
      <c r="D892" s="2" t="s">
        <v>558</v>
      </c>
      <c r="E892" s="2" t="s">
        <v>405</v>
      </c>
      <c r="F892" s="2" t="s">
        <v>15</v>
      </c>
      <c r="G892" s="2" t="s">
        <v>47</v>
      </c>
      <c r="H892" s="2" t="s">
        <v>47</v>
      </c>
      <c r="I892" s="2" t="s">
        <v>246</v>
      </c>
      <c r="J892" s="3" t="e">
        <f>VLOOKUP(G892,[1]Sheet0!$A:$F,6,0)</f>
        <v>#N/A</v>
      </c>
      <c r="K892" s="3" t="s">
        <v>18</v>
      </c>
    </row>
    <row r="893" ht="15" spans="1:11">
      <c r="A893" s="2" t="s">
        <v>49</v>
      </c>
      <c r="B893" s="2" t="s">
        <v>11</v>
      </c>
      <c r="C893" s="2" t="s">
        <v>557</v>
      </c>
      <c r="D893" s="2" t="s">
        <v>558</v>
      </c>
      <c r="E893" s="2" t="s">
        <v>405</v>
      </c>
      <c r="F893" s="2" t="s">
        <v>15</v>
      </c>
      <c r="G893" s="2" t="s">
        <v>50</v>
      </c>
      <c r="H893" s="2" t="s">
        <v>50</v>
      </c>
      <c r="I893" s="2" t="s">
        <v>249</v>
      </c>
      <c r="J893" s="3" t="e">
        <f>VLOOKUP(G893,[1]Sheet0!$A:$F,6,0)</f>
        <v>#N/A</v>
      </c>
      <c r="K893" s="3" t="s">
        <v>18</v>
      </c>
    </row>
    <row r="894" ht="15" spans="1:11">
      <c r="A894" s="2" t="s">
        <v>52</v>
      </c>
      <c r="B894" s="2" t="s">
        <v>20</v>
      </c>
      <c r="C894" s="2" t="s">
        <v>557</v>
      </c>
      <c r="D894" s="2" t="s">
        <v>558</v>
      </c>
      <c r="E894" s="2" t="s">
        <v>405</v>
      </c>
      <c r="F894" s="2" t="s">
        <v>15</v>
      </c>
      <c r="G894" s="2" t="s">
        <v>53</v>
      </c>
      <c r="H894" s="2" t="s">
        <v>53</v>
      </c>
      <c r="I894" s="2" t="s">
        <v>252</v>
      </c>
      <c r="J894" s="3" t="e">
        <f>VLOOKUP(G894,[1]Sheet0!$A:$F,6,0)</f>
        <v>#N/A</v>
      </c>
      <c r="K894" s="3" t="s">
        <v>18</v>
      </c>
    </row>
    <row r="895" ht="15" spans="1:11">
      <c r="A895" s="2" t="s">
        <v>574</v>
      </c>
      <c r="B895" s="2" t="s">
        <v>20</v>
      </c>
      <c r="C895" s="2" t="s">
        <v>557</v>
      </c>
      <c r="D895" s="2" t="s">
        <v>558</v>
      </c>
      <c r="E895" s="2" t="s">
        <v>405</v>
      </c>
      <c r="F895" s="2" t="s">
        <v>15</v>
      </c>
      <c r="G895" s="2" t="s">
        <v>575</v>
      </c>
      <c r="H895" s="2" t="s">
        <v>575</v>
      </c>
      <c r="I895" s="2" t="s">
        <v>396</v>
      </c>
      <c r="J895" s="3" t="e">
        <f>VLOOKUP(G895,[1]Sheet0!$A:$F,6,0)</f>
        <v>#N/A</v>
      </c>
      <c r="K895" s="3" t="s">
        <v>18</v>
      </c>
    </row>
    <row r="896" ht="15" spans="1:11">
      <c r="A896" s="2" t="s">
        <v>576</v>
      </c>
      <c r="B896" s="2" t="s">
        <v>20</v>
      </c>
      <c r="C896" s="2" t="s">
        <v>557</v>
      </c>
      <c r="D896" s="2" t="s">
        <v>558</v>
      </c>
      <c r="E896" s="2" t="s">
        <v>405</v>
      </c>
      <c r="F896" s="2" t="s">
        <v>15</v>
      </c>
      <c r="G896" s="2" t="s">
        <v>577</v>
      </c>
      <c r="H896" s="2" t="s">
        <v>577</v>
      </c>
      <c r="I896" s="2" t="s">
        <v>383</v>
      </c>
      <c r="J896" s="3" t="e">
        <f>VLOOKUP(G896,[1]Sheet0!$A:$F,6,0)</f>
        <v>#N/A</v>
      </c>
      <c r="K896" s="3" t="s">
        <v>18</v>
      </c>
    </row>
    <row r="897" ht="15" spans="1:11">
      <c r="A897" s="2" t="s">
        <v>509</v>
      </c>
      <c r="B897" s="2" t="s">
        <v>11</v>
      </c>
      <c r="C897" s="2" t="s">
        <v>557</v>
      </c>
      <c r="D897" s="2" t="s">
        <v>558</v>
      </c>
      <c r="E897" s="2" t="s">
        <v>404</v>
      </c>
      <c r="F897" s="2" t="s">
        <v>73</v>
      </c>
      <c r="G897" s="2" t="s">
        <v>510</v>
      </c>
      <c r="H897" s="2" t="s">
        <v>510</v>
      </c>
      <c r="I897" s="2" t="s">
        <v>17</v>
      </c>
      <c r="J897" s="3" t="e">
        <f>VLOOKUP(G897,[1]Sheet0!$A:$F,6,0)</f>
        <v>#N/A</v>
      </c>
      <c r="K897" s="3" t="s">
        <v>18</v>
      </c>
    </row>
    <row r="898" ht="15" spans="1:11">
      <c r="A898" s="2" t="s">
        <v>511</v>
      </c>
      <c r="B898" s="2" t="s">
        <v>20</v>
      </c>
      <c r="C898" s="2" t="s">
        <v>557</v>
      </c>
      <c r="D898" s="2" t="s">
        <v>558</v>
      </c>
      <c r="E898" s="2" t="s">
        <v>404</v>
      </c>
      <c r="F898" s="2" t="s">
        <v>73</v>
      </c>
      <c r="G898" s="2" t="s">
        <v>512</v>
      </c>
      <c r="H898" s="2" t="s">
        <v>512</v>
      </c>
      <c r="I898" s="2" t="s">
        <v>23</v>
      </c>
      <c r="J898" s="3" t="e">
        <f>VLOOKUP(G898,[1]Sheet0!$A:$F,6,0)</f>
        <v>#N/A</v>
      </c>
      <c r="K898" s="3" t="s">
        <v>18</v>
      </c>
    </row>
    <row r="899" ht="15" spans="1:11">
      <c r="A899" s="2" t="s">
        <v>513</v>
      </c>
      <c r="B899" s="2" t="s">
        <v>11</v>
      </c>
      <c r="C899" s="2" t="s">
        <v>557</v>
      </c>
      <c r="D899" s="2" t="s">
        <v>558</v>
      </c>
      <c r="E899" s="2" t="s">
        <v>404</v>
      </c>
      <c r="F899" s="2" t="s">
        <v>73</v>
      </c>
      <c r="G899" s="2" t="s">
        <v>514</v>
      </c>
      <c r="H899" s="2" t="s">
        <v>514</v>
      </c>
      <c r="I899" s="2" t="s">
        <v>26</v>
      </c>
      <c r="J899" s="3" t="e">
        <f>VLOOKUP(G899,[1]Sheet0!$A:$F,6,0)</f>
        <v>#N/A</v>
      </c>
      <c r="K899" s="3" t="s">
        <v>18</v>
      </c>
    </row>
    <row r="900" ht="15" spans="1:11">
      <c r="A900" s="2" t="s">
        <v>515</v>
      </c>
      <c r="B900" s="2" t="s">
        <v>11</v>
      </c>
      <c r="C900" s="2" t="s">
        <v>557</v>
      </c>
      <c r="D900" s="2" t="s">
        <v>558</v>
      </c>
      <c r="E900" s="2" t="s">
        <v>404</v>
      </c>
      <c r="F900" s="2" t="s">
        <v>73</v>
      </c>
      <c r="G900" s="2" t="s">
        <v>516</v>
      </c>
      <c r="H900" s="2" t="s">
        <v>516</v>
      </c>
      <c r="I900" s="2" t="s">
        <v>29</v>
      </c>
      <c r="J900" s="3" t="e">
        <f>VLOOKUP(G900,[1]Sheet0!$A:$F,6,0)</f>
        <v>#N/A</v>
      </c>
      <c r="K900" s="3" t="s">
        <v>18</v>
      </c>
    </row>
    <row r="901" ht="15" spans="1:11">
      <c r="A901" s="2" t="s">
        <v>545</v>
      </c>
      <c r="B901" s="2" t="s">
        <v>11</v>
      </c>
      <c r="C901" s="2" t="s">
        <v>557</v>
      </c>
      <c r="D901" s="2" t="s">
        <v>558</v>
      </c>
      <c r="E901" s="2" t="s">
        <v>554</v>
      </c>
      <c r="F901" s="2" t="s">
        <v>73</v>
      </c>
      <c r="G901" s="2" t="s">
        <v>546</v>
      </c>
      <c r="H901" s="2" t="s">
        <v>546</v>
      </c>
      <c r="I901" s="2" t="s">
        <v>104</v>
      </c>
      <c r="J901" s="3" t="e">
        <f>VLOOKUP(G901,[1]Sheet0!$A:$F,6,0)</f>
        <v>#N/A</v>
      </c>
      <c r="K901" s="3" t="s">
        <v>18</v>
      </c>
    </row>
    <row r="902" ht="15" spans="1:11">
      <c r="A902" s="2" t="s">
        <v>541</v>
      </c>
      <c r="B902" s="2" t="s">
        <v>20</v>
      </c>
      <c r="C902" s="2" t="s">
        <v>557</v>
      </c>
      <c r="D902" s="2" t="s">
        <v>558</v>
      </c>
      <c r="E902" s="2" t="s">
        <v>555</v>
      </c>
      <c r="F902" s="2" t="s">
        <v>73</v>
      </c>
      <c r="G902" s="2" t="s">
        <v>542</v>
      </c>
      <c r="H902" s="2" t="s">
        <v>542</v>
      </c>
      <c r="I902" s="2" t="s">
        <v>107</v>
      </c>
      <c r="J902" s="3" t="e">
        <f>VLOOKUP(G902,[1]Sheet0!$A:$F,6,0)</f>
        <v>#N/A</v>
      </c>
      <c r="K902" s="3" t="s">
        <v>18</v>
      </c>
    </row>
    <row r="903" ht="15" spans="1:11">
      <c r="A903" s="2" t="s">
        <v>543</v>
      </c>
      <c r="B903" s="2" t="s">
        <v>11</v>
      </c>
      <c r="C903" s="2" t="s">
        <v>557</v>
      </c>
      <c r="D903" s="2" t="s">
        <v>558</v>
      </c>
      <c r="E903" s="2" t="s">
        <v>555</v>
      </c>
      <c r="F903" s="2" t="s">
        <v>73</v>
      </c>
      <c r="G903" s="2" t="s">
        <v>544</v>
      </c>
      <c r="H903" s="2" t="s">
        <v>544</v>
      </c>
      <c r="I903" s="2" t="s">
        <v>38</v>
      </c>
      <c r="J903" s="3" t="e">
        <f>VLOOKUP(G903,[1]Sheet0!$A:$F,6,0)</f>
        <v>#N/A</v>
      </c>
      <c r="K903" s="3" t="s">
        <v>18</v>
      </c>
    </row>
    <row r="904" ht="15" spans="1:11">
      <c r="A904" s="2" t="s">
        <v>534</v>
      </c>
      <c r="B904" s="2" t="s">
        <v>11</v>
      </c>
      <c r="C904" s="2" t="s">
        <v>557</v>
      </c>
      <c r="D904" s="2" t="s">
        <v>558</v>
      </c>
      <c r="E904" s="2" t="s">
        <v>578</v>
      </c>
      <c r="F904" s="2" t="s">
        <v>73</v>
      </c>
      <c r="G904" s="2" t="s">
        <v>536</v>
      </c>
      <c r="H904" s="2" t="s">
        <v>536</v>
      </c>
      <c r="I904" s="2" t="s">
        <v>45</v>
      </c>
      <c r="J904" s="3" t="e">
        <f>VLOOKUP(G904,[1]Sheet0!$A:$F,6,0)</f>
        <v>#N/A</v>
      </c>
      <c r="K904" s="3" t="s">
        <v>18</v>
      </c>
    </row>
    <row r="905" ht="15" spans="1:11">
      <c r="A905" s="2" t="s">
        <v>537</v>
      </c>
      <c r="B905" s="2" t="s">
        <v>20</v>
      </c>
      <c r="C905" s="2" t="s">
        <v>557</v>
      </c>
      <c r="D905" s="2" t="s">
        <v>558</v>
      </c>
      <c r="E905" s="2" t="s">
        <v>578</v>
      </c>
      <c r="F905" s="2" t="s">
        <v>73</v>
      </c>
      <c r="G905" s="2" t="s">
        <v>538</v>
      </c>
      <c r="H905" s="2" t="s">
        <v>538</v>
      </c>
      <c r="I905" s="2" t="s">
        <v>48</v>
      </c>
      <c r="J905" s="3" t="e">
        <f>VLOOKUP(G905,[1]Sheet0!$A:$F,6,0)</f>
        <v>#N/A</v>
      </c>
      <c r="K905" s="3" t="s">
        <v>18</v>
      </c>
    </row>
    <row r="906" ht="15" spans="1:11">
      <c r="A906" s="2" t="s">
        <v>539</v>
      </c>
      <c r="B906" s="2" t="s">
        <v>20</v>
      </c>
      <c r="C906" s="2" t="s">
        <v>557</v>
      </c>
      <c r="D906" s="2" t="s">
        <v>558</v>
      </c>
      <c r="E906" s="2" t="s">
        <v>578</v>
      </c>
      <c r="F906" s="2" t="s">
        <v>73</v>
      </c>
      <c r="G906" s="2" t="s">
        <v>540</v>
      </c>
      <c r="H906" s="2" t="s">
        <v>540</v>
      </c>
      <c r="I906" s="2" t="s">
        <v>51</v>
      </c>
      <c r="J906" s="3" t="e">
        <f>VLOOKUP(G906,[1]Sheet0!$A:$F,6,0)</f>
        <v>#N/A</v>
      </c>
      <c r="K906" s="3" t="s">
        <v>18</v>
      </c>
    </row>
    <row r="907" ht="15" spans="1:11">
      <c r="A907" s="2" t="s">
        <v>549</v>
      </c>
      <c r="B907" s="2" t="s">
        <v>20</v>
      </c>
      <c r="C907" s="2" t="s">
        <v>557</v>
      </c>
      <c r="D907" s="2" t="s">
        <v>558</v>
      </c>
      <c r="E907" s="2" t="s">
        <v>579</v>
      </c>
      <c r="F907" s="2" t="s">
        <v>73</v>
      </c>
      <c r="G907" s="2" t="s">
        <v>551</v>
      </c>
      <c r="H907" s="2" t="s">
        <v>551</v>
      </c>
      <c r="I907" s="2" t="s">
        <v>194</v>
      </c>
      <c r="J907" s="3" t="e">
        <f>VLOOKUP(G907,[1]Sheet0!$A:$F,6,0)</f>
        <v>#N/A</v>
      </c>
      <c r="K907" s="3" t="s">
        <v>18</v>
      </c>
    </row>
    <row r="908" ht="15" spans="1:11">
      <c r="A908" s="2" t="s">
        <v>552</v>
      </c>
      <c r="B908" s="2" t="s">
        <v>20</v>
      </c>
      <c r="C908" s="2" t="s">
        <v>557</v>
      </c>
      <c r="D908" s="2" t="s">
        <v>558</v>
      </c>
      <c r="E908" s="2" t="s">
        <v>579</v>
      </c>
      <c r="F908" s="2" t="s">
        <v>73</v>
      </c>
      <c r="G908" s="2" t="s">
        <v>553</v>
      </c>
      <c r="H908" s="2" t="s">
        <v>553</v>
      </c>
      <c r="I908" s="2" t="s">
        <v>197</v>
      </c>
      <c r="J908" s="3" t="e">
        <f>VLOOKUP(G908,[1]Sheet0!$A:$F,6,0)</f>
        <v>#N/A</v>
      </c>
      <c r="K908" s="3" t="s">
        <v>18</v>
      </c>
    </row>
    <row r="909" ht="15" spans="1:11">
      <c r="A909" s="2" t="s">
        <v>517</v>
      </c>
      <c r="B909" s="2" t="s">
        <v>11</v>
      </c>
      <c r="C909" s="2" t="s">
        <v>557</v>
      </c>
      <c r="D909" s="2" t="s">
        <v>558</v>
      </c>
      <c r="E909" s="2" t="s">
        <v>580</v>
      </c>
      <c r="F909" s="2" t="s">
        <v>73</v>
      </c>
      <c r="G909" s="2" t="s">
        <v>519</v>
      </c>
      <c r="H909" s="2" t="s">
        <v>519</v>
      </c>
      <c r="I909" s="2" t="s">
        <v>231</v>
      </c>
      <c r="J909" s="3" t="e">
        <f>VLOOKUP(G909,[1]Sheet0!$A:$F,6,0)</f>
        <v>#N/A</v>
      </c>
      <c r="K909" s="3" t="s">
        <v>18</v>
      </c>
    </row>
    <row r="910" ht="15" spans="1:11">
      <c r="A910" s="2" t="s">
        <v>520</v>
      </c>
      <c r="B910" s="2" t="s">
        <v>20</v>
      </c>
      <c r="C910" s="2" t="s">
        <v>557</v>
      </c>
      <c r="D910" s="2" t="s">
        <v>558</v>
      </c>
      <c r="E910" s="2" t="s">
        <v>580</v>
      </c>
      <c r="F910" s="2" t="s">
        <v>73</v>
      </c>
      <c r="G910" s="2" t="s">
        <v>521</v>
      </c>
      <c r="H910" s="2" t="s">
        <v>521</v>
      </c>
      <c r="I910" s="2" t="s">
        <v>234</v>
      </c>
      <c r="J910" s="3" t="e">
        <f>VLOOKUP(G910,[1]Sheet0!$A:$F,6,0)</f>
        <v>#N/A</v>
      </c>
      <c r="K910" s="3" t="s">
        <v>18</v>
      </c>
    </row>
    <row r="911" ht="15" spans="1:11">
      <c r="A911" s="2" t="s">
        <v>522</v>
      </c>
      <c r="B911" s="2" t="s">
        <v>20</v>
      </c>
      <c r="C911" s="2" t="s">
        <v>557</v>
      </c>
      <c r="D911" s="2" t="s">
        <v>558</v>
      </c>
      <c r="E911" s="2" t="s">
        <v>395</v>
      </c>
      <c r="F911" s="2" t="s">
        <v>73</v>
      </c>
      <c r="G911" s="2" t="s">
        <v>523</v>
      </c>
      <c r="H911" s="2" t="s">
        <v>523</v>
      </c>
      <c r="I911" s="2" t="s">
        <v>243</v>
      </c>
      <c r="J911" s="3" t="e">
        <f>VLOOKUP(G911,[1]Sheet0!$A:$F,6,0)</f>
        <v>#N/A</v>
      </c>
      <c r="K911" s="3" t="s">
        <v>18</v>
      </c>
    </row>
    <row r="912" ht="15" spans="1:11">
      <c r="A912" s="2" t="s">
        <v>532</v>
      </c>
      <c r="B912" s="2" t="s">
        <v>20</v>
      </c>
      <c r="C912" s="2" t="s">
        <v>557</v>
      </c>
      <c r="D912" s="2" t="s">
        <v>558</v>
      </c>
      <c r="E912" s="2" t="s">
        <v>401</v>
      </c>
      <c r="F912" s="2" t="s">
        <v>73</v>
      </c>
      <c r="G912" s="2" t="s">
        <v>533</v>
      </c>
      <c r="H912" s="2" t="s">
        <v>533</v>
      </c>
      <c r="I912" s="2" t="s">
        <v>246</v>
      </c>
      <c r="J912" s="3" t="e">
        <f>VLOOKUP(G912,[1]Sheet0!$A:$F,6,0)</f>
        <v>#N/A</v>
      </c>
      <c r="K912" s="3" t="s">
        <v>18</v>
      </c>
    </row>
    <row r="913" ht="15" spans="1:11">
      <c r="A913" s="2" t="s">
        <v>526</v>
      </c>
      <c r="B913" s="2" t="s">
        <v>20</v>
      </c>
      <c r="C913" s="2" t="s">
        <v>557</v>
      </c>
      <c r="D913" s="2" t="s">
        <v>558</v>
      </c>
      <c r="E913" s="2" t="s">
        <v>385</v>
      </c>
      <c r="F913" s="2" t="s">
        <v>73</v>
      </c>
      <c r="G913" s="2" t="s">
        <v>527</v>
      </c>
      <c r="H913" s="2" t="s">
        <v>527</v>
      </c>
      <c r="I913" s="2" t="s">
        <v>249</v>
      </c>
      <c r="J913" s="3" t="e">
        <f>VLOOKUP(G913,[1]Sheet0!$A:$F,6,0)</f>
        <v>#N/A</v>
      </c>
      <c r="K913" s="3" t="s">
        <v>18</v>
      </c>
    </row>
    <row r="914" ht="15" spans="1:11">
      <c r="A914" s="2" t="s">
        <v>547</v>
      </c>
      <c r="B914" s="2" t="s">
        <v>20</v>
      </c>
      <c r="C914" s="2" t="s">
        <v>557</v>
      </c>
      <c r="D914" s="2" t="s">
        <v>558</v>
      </c>
      <c r="E914" s="2" t="s">
        <v>413</v>
      </c>
      <c r="F914" s="2" t="s">
        <v>73</v>
      </c>
      <c r="G914" s="2" t="s">
        <v>548</v>
      </c>
      <c r="H914" s="2" t="s">
        <v>548</v>
      </c>
      <c r="I914" s="2" t="s">
        <v>255</v>
      </c>
      <c r="J914" s="3" t="e">
        <f>VLOOKUP(G914,[1]Sheet0!$A:$F,6,0)</f>
        <v>#N/A</v>
      </c>
      <c r="K914" s="3" t="s">
        <v>18</v>
      </c>
    </row>
    <row r="915" ht="15" spans="1:11">
      <c r="A915" s="2" t="s">
        <v>530</v>
      </c>
      <c r="B915" s="2" t="s">
        <v>20</v>
      </c>
      <c r="C915" s="2" t="s">
        <v>557</v>
      </c>
      <c r="D915" s="2" t="s">
        <v>558</v>
      </c>
      <c r="E915" s="2" t="s">
        <v>413</v>
      </c>
      <c r="F915" s="2" t="s">
        <v>73</v>
      </c>
      <c r="G915" s="2" t="s">
        <v>531</v>
      </c>
      <c r="H915" s="2" t="s">
        <v>531</v>
      </c>
      <c r="I915" s="2" t="s">
        <v>258</v>
      </c>
      <c r="J915" s="3" t="e">
        <f>VLOOKUP(G915,[1]Sheet0!$A:$F,6,0)</f>
        <v>#N/A</v>
      </c>
      <c r="K915" s="3" t="s">
        <v>18</v>
      </c>
    </row>
    <row r="916" ht="15" spans="1:11">
      <c r="A916" s="2" t="s">
        <v>524</v>
      </c>
      <c r="B916" s="2" t="s">
        <v>20</v>
      </c>
      <c r="C916" s="2" t="s">
        <v>557</v>
      </c>
      <c r="D916" s="2" t="s">
        <v>558</v>
      </c>
      <c r="E916" s="2" t="s">
        <v>405</v>
      </c>
      <c r="F916" s="2" t="s">
        <v>73</v>
      </c>
      <c r="G916" s="2" t="s">
        <v>525</v>
      </c>
      <c r="H916" s="2" t="s">
        <v>525</v>
      </c>
      <c r="I916" s="2" t="s">
        <v>390</v>
      </c>
      <c r="J916" s="3" t="e">
        <f>VLOOKUP(G916,[1]Sheet0!$A:$F,6,0)</f>
        <v>#N/A</v>
      </c>
      <c r="K916" s="3" t="s">
        <v>18</v>
      </c>
    </row>
    <row r="917" ht="15" spans="1:11">
      <c r="A917" s="2" t="s">
        <v>528</v>
      </c>
      <c r="B917" s="2" t="s">
        <v>20</v>
      </c>
      <c r="C917" s="2" t="s">
        <v>557</v>
      </c>
      <c r="D917" s="2" t="s">
        <v>558</v>
      </c>
      <c r="E917" s="2" t="s">
        <v>405</v>
      </c>
      <c r="F917" s="2" t="s">
        <v>73</v>
      </c>
      <c r="G917" s="2" t="s">
        <v>529</v>
      </c>
      <c r="H917" s="2" t="s">
        <v>529</v>
      </c>
      <c r="I917" s="2" t="s">
        <v>381</v>
      </c>
      <c r="J917" s="3" t="e">
        <f>VLOOKUP(G917,[1]Sheet0!$A:$F,6,0)</f>
        <v>#N/A</v>
      </c>
      <c r="K917" s="3" t="s">
        <v>18</v>
      </c>
    </row>
    <row r="918" ht="15" spans="1:11">
      <c r="A918" s="2" t="s">
        <v>430</v>
      </c>
      <c r="B918" s="2" t="s">
        <v>11</v>
      </c>
      <c r="C918" s="2" t="s">
        <v>557</v>
      </c>
      <c r="D918" s="2" t="s">
        <v>558</v>
      </c>
      <c r="E918" s="2" t="s">
        <v>404</v>
      </c>
      <c r="F918" s="2" t="s">
        <v>127</v>
      </c>
      <c r="G918" s="2" t="s">
        <v>431</v>
      </c>
      <c r="H918" s="2" t="s">
        <v>431</v>
      </c>
      <c r="I918" s="2" t="s">
        <v>129</v>
      </c>
      <c r="J918" s="3" t="e">
        <f>VLOOKUP(G918,[1]Sheet0!$A:$F,6,0)</f>
        <v>#N/A</v>
      </c>
      <c r="K918" s="3" t="s">
        <v>18</v>
      </c>
    </row>
    <row r="919" ht="15" spans="1:11">
      <c r="A919" s="2" t="s">
        <v>432</v>
      </c>
      <c r="B919" s="2" t="s">
        <v>11</v>
      </c>
      <c r="C919" s="2" t="s">
        <v>557</v>
      </c>
      <c r="D919" s="2" t="s">
        <v>558</v>
      </c>
      <c r="E919" s="2" t="s">
        <v>581</v>
      </c>
      <c r="F919" s="2" t="s">
        <v>127</v>
      </c>
      <c r="G919" s="2" t="s">
        <v>434</v>
      </c>
      <c r="H919" s="2" t="s">
        <v>434</v>
      </c>
      <c r="I919" s="2" t="s">
        <v>89</v>
      </c>
      <c r="J919" s="3" t="e">
        <f>VLOOKUP(G919,[1]Sheet0!$A:$F,6,0)</f>
        <v>#N/A</v>
      </c>
      <c r="K919" s="3" t="s">
        <v>18</v>
      </c>
    </row>
    <row r="920" ht="15" spans="1:11">
      <c r="A920" s="2" t="s">
        <v>435</v>
      </c>
      <c r="B920" s="2" t="s">
        <v>11</v>
      </c>
      <c r="C920" s="2" t="s">
        <v>557</v>
      </c>
      <c r="D920" s="2" t="s">
        <v>558</v>
      </c>
      <c r="E920" s="2" t="s">
        <v>580</v>
      </c>
      <c r="F920" s="2" t="s">
        <v>127</v>
      </c>
      <c r="G920" s="2" t="s">
        <v>437</v>
      </c>
      <c r="H920" s="2" t="s">
        <v>437</v>
      </c>
      <c r="I920" s="2" t="s">
        <v>194</v>
      </c>
      <c r="J920" s="3" t="e">
        <f>VLOOKUP(G920,[1]Sheet0!$A:$F,6,0)</f>
        <v>#N/A</v>
      </c>
      <c r="K920" s="3" t="s">
        <v>18</v>
      </c>
    </row>
    <row r="921" ht="15" spans="1:11">
      <c r="A921" s="2" t="s">
        <v>438</v>
      </c>
      <c r="B921" s="2" t="s">
        <v>20</v>
      </c>
      <c r="C921" s="2" t="s">
        <v>557</v>
      </c>
      <c r="D921" s="2" t="s">
        <v>558</v>
      </c>
      <c r="E921" s="2" t="s">
        <v>580</v>
      </c>
      <c r="F921" s="2" t="s">
        <v>127</v>
      </c>
      <c r="G921" s="2" t="s">
        <v>439</v>
      </c>
      <c r="H921" s="2" t="s">
        <v>439</v>
      </c>
      <c r="I921" s="2" t="s">
        <v>197</v>
      </c>
      <c r="J921" s="3" t="e">
        <f>VLOOKUP(G921,[1]Sheet0!$A:$F,6,0)</f>
        <v>#N/A</v>
      </c>
      <c r="K921" s="3" t="s">
        <v>18</v>
      </c>
    </row>
    <row r="922" ht="15" spans="1:11">
      <c r="A922" s="2" t="s">
        <v>440</v>
      </c>
      <c r="B922" s="2" t="s">
        <v>11</v>
      </c>
      <c r="C922" s="2" t="s">
        <v>557</v>
      </c>
      <c r="D922" s="2" t="s">
        <v>558</v>
      </c>
      <c r="E922" s="2" t="s">
        <v>580</v>
      </c>
      <c r="F922" s="2" t="s">
        <v>127</v>
      </c>
      <c r="G922" s="2" t="s">
        <v>441</v>
      </c>
      <c r="H922" s="2" t="s">
        <v>441</v>
      </c>
      <c r="I922" s="2" t="s">
        <v>57</v>
      </c>
      <c r="J922" s="3" t="e">
        <f>VLOOKUP(G922,[1]Sheet0!$A:$F,6,0)</f>
        <v>#N/A</v>
      </c>
      <c r="K922" s="3" t="s">
        <v>18</v>
      </c>
    </row>
    <row r="923" ht="15" spans="1:11">
      <c r="A923" s="2" t="s">
        <v>442</v>
      </c>
      <c r="B923" s="2" t="s">
        <v>11</v>
      </c>
      <c r="C923" s="2" t="s">
        <v>557</v>
      </c>
      <c r="D923" s="2" t="s">
        <v>558</v>
      </c>
      <c r="E923" s="2" t="s">
        <v>580</v>
      </c>
      <c r="F923" s="2" t="s">
        <v>127</v>
      </c>
      <c r="G923" s="2" t="s">
        <v>443</v>
      </c>
      <c r="H923" s="2" t="s">
        <v>443</v>
      </c>
      <c r="I923" s="2" t="s">
        <v>60</v>
      </c>
      <c r="J923" s="3" t="e">
        <f>VLOOKUP(G923,[1]Sheet0!$A:$F,6,0)</f>
        <v>#N/A</v>
      </c>
      <c r="K923" s="3" t="s">
        <v>18</v>
      </c>
    </row>
    <row r="924" ht="15" spans="1:11">
      <c r="A924" s="2" t="s">
        <v>444</v>
      </c>
      <c r="B924" s="2" t="s">
        <v>11</v>
      </c>
      <c r="C924" s="2" t="s">
        <v>557</v>
      </c>
      <c r="D924" s="2" t="s">
        <v>558</v>
      </c>
      <c r="E924" s="2" t="s">
        <v>580</v>
      </c>
      <c r="F924" s="2" t="s">
        <v>127</v>
      </c>
      <c r="G924" s="2" t="s">
        <v>445</v>
      </c>
      <c r="H924" s="2" t="s">
        <v>445</v>
      </c>
      <c r="I924" s="2" t="s">
        <v>63</v>
      </c>
      <c r="J924" s="3" t="e">
        <f>VLOOKUP(G924,[1]Sheet0!$A:$F,6,0)</f>
        <v>#N/A</v>
      </c>
      <c r="K924" s="3" t="s">
        <v>18</v>
      </c>
    </row>
    <row r="925" ht="15" spans="1:11">
      <c r="A925" s="2" t="s">
        <v>446</v>
      </c>
      <c r="B925" s="2" t="s">
        <v>11</v>
      </c>
      <c r="C925" s="2" t="s">
        <v>557</v>
      </c>
      <c r="D925" s="2" t="s">
        <v>558</v>
      </c>
      <c r="E925" s="2" t="s">
        <v>580</v>
      </c>
      <c r="F925" s="2" t="s">
        <v>127</v>
      </c>
      <c r="G925" s="2" t="s">
        <v>447</v>
      </c>
      <c r="H925" s="2" t="s">
        <v>447</v>
      </c>
      <c r="I925" s="2" t="s">
        <v>66</v>
      </c>
      <c r="J925" s="3" t="e">
        <f>VLOOKUP(G925,[1]Sheet0!$A:$F,6,0)</f>
        <v>#N/A</v>
      </c>
      <c r="K925" s="3" t="s">
        <v>18</v>
      </c>
    </row>
    <row r="926" ht="15" spans="1:11">
      <c r="A926" s="2" t="s">
        <v>448</v>
      </c>
      <c r="B926" s="2" t="s">
        <v>11</v>
      </c>
      <c r="C926" s="2" t="s">
        <v>557</v>
      </c>
      <c r="D926" s="2" t="s">
        <v>558</v>
      </c>
      <c r="E926" s="2" t="s">
        <v>580</v>
      </c>
      <c r="F926" s="2" t="s">
        <v>127</v>
      </c>
      <c r="G926" s="2" t="s">
        <v>449</v>
      </c>
      <c r="H926" s="2" t="s">
        <v>449</v>
      </c>
      <c r="I926" s="2" t="s">
        <v>119</v>
      </c>
      <c r="J926" s="3" t="e">
        <f>VLOOKUP(G926,[1]Sheet0!$A:$F,6,0)</f>
        <v>#N/A</v>
      </c>
      <c r="K926" s="3" t="s">
        <v>18</v>
      </c>
    </row>
    <row r="927" ht="15" spans="1:11">
      <c r="A927" s="2" t="s">
        <v>450</v>
      </c>
      <c r="B927" s="2" t="s">
        <v>20</v>
      </c>
      <c r="C927" s="2" t="s">
        <v>557</v>
      </c>
      <c r="D927" s="2" t="s">
        <v>558</v>
      </c>
      <c r="E927" s="2" t="s">
        <v>580</v>
      </c>
      <c r="F927" s="2" t="s">
        <v>127</v>
      </c>
      <c r="G927" s="2" t="s">
        <v>451</v>
      </c>
      <c r="H927" s="2" t="s">
        <v>451</v>
      </c>
      <c r="I927" s="2" t="s">
        <v>122</v>
      </c>
      <c r="J927" s="3" t="e">
        <f>VLOOKUP(G927,[1]Sheet0!$A:$F,6,0)</f>
        <v>#N/A</v>
      </c>
      <c r="K927" s="3" t="s">
        <v>18</v>
      </c>
    </row>
    <row r="928" ht="15" spans="1:11">
      <c r="A928" s="2" t="s">
        <v>452</v>
      </c>
      <c r="B928" s="2" t="s">
        <v>11</v>
      </c>
      <c r="C928" s="2" t="s">
        <v>557</v>
      </c>
      <c r="D928" s="2" t="s">
        <v>558</v>
      </c>
      <c r="E928" s="2" t="s">
        <v>580</v>
      </c>
      <c r="F928" s="2" t="s">
        <v>127</v>
      </c>
      <c r="G928" s="2" t="s">
        <v>453</v>
      </c>
      <c r="H928" s="2" t="s">
        <v>453</v>
      </c>
      <c r="I928" s="2" t="s">
        <v>125</v>
      </c>
      <c r="J928" s="3" t="e">
        <f>VLOOKUP(G928,[1]Sheet0!$A:$F,6,0)</f>
        <v>#N/A</v>
      </c>
      <c r="K928" s="3" t="s">
        <v>18</v>
      </c>
    </row>
    <row r="929" ht="15" spans="1:11">
      <c r="A929" s="2" t="s">
        <v>454</v>
      </c>
      <c r="B929" s="2" t="s">
        <v>11</v>
      </c>
      <c r="C929" s="2" t="s">
        <v>557</v>
      </c>
      <c r="D929" s="2" t="s">
        <v>558</v>
      </c>
      <c r="E929" s="2" t="s">
        <v>580</v>
      </c>
      <c r="F929" s="2" t="s">
        <v>127</v>
      </c>
      <c r="G929" s="2" t="s">
        <v>455</v>
      </c>
      <c r="H929" s="2" t="s">
        <v>455</v>
      </c>
      <c r="I929" s="2" t="s">
        <v>70</v>
      </c>
      <c r="J929" s="3" t="e">
        <f>VLOOKUP(G929,[1]Sheet0!$A:$F,6,0)</f>
        <v>#N/A</v>
      </c>
      <c r="K929" s="3" t="s">
        <v>18</v>
      </c>
    </row>
    <row r="930" ht="15" spans="1:11">
      <c r="A930" s="2" t="s">
        <v>456</v>
      </c>
      <c r="B930" s="2" t="s">
        <v>20</v>
      </c>
      <c r="C930" s="2" t="s">
        <v>557</v>
      </c>
      <c r="D930" s="2" t="s">
        <v>558</v>
      </c>
      <c r="E930" s="2" t="s">
        <v>580</v>
      </c>
      <c r="F930" s="2" t="s">
        <v>127</v>
      </c>
      <c r="G930" s="2" t="s">
        <v>457</v>
      </c>
      <c r="H930" s="2" t="s">
        <v>457</v>
      </c>
      <c r="I930" s="2" t="s">
        <v>216</v>
      </c>
      <c r="J930" s="3" t="e">
        <f>VLOOKUP(G930,[1]Sheet0!$A:$F,6,0)</f>
        <v>#N/A</v>
      </c>
      <c r="K930" s="3" t="s">
        <v>18</v>
      </c>
    </row>
    <row r="931" ht="15" spans="1:11">
      <c r="A931" s="2" t="s">
        <v>458</v>
      </c>
      <c r="B931" s="2" t="s">
        <v>20</v>
      </c>
      <c r="C931" s="2" t="s">
        <v>557</v>
      </c>
      <c r="D931" s="2" t="s">
        <v>558</v>
      </c>
      <c r="E931" s="2" t="s">
        <v>580</v>
      </c>
      <c r="F931" s="2" t="s">
        <v>127</v>
      </c>
      <c r="G931" s="2" t="s">
        <v>459</v>
      </c>
      <c r="H931" s="2" t="s">
        <v>459</v>
      </c>
      <c r="I931" s="2" t="s">
        <v>219</v>
      </c>
      <c r="J931" s="3" t="e">
        <f>VLOOKUP(G931,[1]Sheet0!$A:$F,6,0)</f>
        <v>#N/A</v>
      </c>
      <c r="K931" s="3" t="s">
        <v>18</v>
      </c>
    </row>
    <row r="932" ht="15" spans="1:11">
      <c r="A932" s="2" t="s">
        <v>460</v>
      </c>
      <c r="B932" s="2" t="s">
        <v>11</v>
      </c>
      <c r="C932" s="2" t="s">
        <v>557</v>
      </c>
      <c r="D932" s="2" t="s">
        <v>558</v>
      </c>
      <c r="E932" s="2" t="s">
        <v>580</v>
      </c>
      <c r="F932" s="2" t="s">
        <v>127</v>
      </c>
      <c r="G932" s="2" t="s">
        <v>461</v>
      </c>
      <c r="H932" s="2" t="s">
        <v>461</v>
      </c>
      <c r="I932" s="2" t="s">
        <v>222</v>
      </c>
      <c r="J932" s="3" t="e">
        <f>VLOOKUP(G932,[1]Sheet0!$A:$F,6,0)</f>
        <v>#N/A</v>
      </c>
      <c r="K932" s="3" t="s">
        <v>18</v>
      </c>
    </row>
    <row r="933" ht="15" spans="1:11">
      <c r="A933" s="2" t="s">
        <v>462</v>
      </c>
      <c r="B933" s="2" t="s">
        <v>11</v>
      </c>
      <c r="C933" s="2" t="s">
        <v>557</v>
      </c>
      <c r="D933" s="2" t="s">
        <v>558</v>
      </c>
      <c r="E933" s="2" t="s">
        <v>580</v>
      </c>
      <c r="F933" s="2" t="s">
        <v>127</v>
      </c>
      <c r="G933" s="2" t="s">
        <v>463</v>
      </c>
      <c r="H933" s="2" t="s">
        <v>463</v>
      </c>
      <c r="I933" s="2" t="s">
        <v>225</v>
      </c>
      <c r="J933" s="3" t="e">
        <f>VLOOKUP(G933,[1]Sheet0!$A:$F,6,0)</f>
        <v>#N/A</v>
      </c>
      <c r="K933" s="3" t="s">
        <v>18</v>
      </c>
    </row>
    <row r="934" ht="15" spans="1:11">
      <c r="A934" s="2" t="s">
        <v>464</v>
      </c>
      <c r="B934" s="2" t="s">
        <v>11</v>
      </c>
      <c r="C934" s="2" t="s">
        <v>557</v>
      </c>
      <c r="D934" s="2" t="s">
        <v>558</v>
      </c>
      <c r="E934" s="2" t="s">
        <v>580</v>
      </c>
      <c r="F934" s="2" t="s">
        <v>127</v>
      </c>
      <c r="G934" s="2" t="s">
        <v>465</v>
      </c>
      <c r="H934" s="2" t="s">
        <v>465</v>
      </c>
      <c r="I934" s="2" t="s">
        <v>228</v>
      </c>
      <c r="J934" s="3" t="e">
        <f>VLOOKUP(G934,[1]Sheet0!$A:$F,6,0)</f>
        <v>#N/A</v>
      </c>
      <c r="K934" s="3" t="s">
        <v>18</v>
      </c>
    </row>
    <row r="935" ht="15" spans="1:11">
      <c r="A935" s="2" t="s">
        <v>466</v>
      </c>
      <c r="B935" s="2" t="s">
        <v>20</v>
      </c>
      <c r="C935" s="2" t="s">
        <v>557</v>
      </c>
      <c r="D935" s="2" t="s">
        <v>558</v>
      </c>
      <c r="E935" s="2" t="s">
        <v>580</v>
      </c>
      <c r="F935" s="2" t="s">
        <v>127</v>
      </c>
      <c r="G935" s="2" t="s">
        <v>467</v>
      </c>
      <c r="H935" s="2" t="s">
        <v>467</v>
      </c>
      <c r="I935" s="2" t="s">
        <v>231</v>
      </c>
      <c r="J935" s="3" t="e">
        <f>VLOOKUP(G935,[1]Sheet0!$A:$F,6,0)</f>
        <v>#N/A</v>
      </c>
      <c r="K935" s="3" t="s">
        <v>18</v>
      </c>
    </row>
    <row r="936" ht="15" spans="1:11">
      <c r="A936" s="2" t="s">
        <v>468</v>
      </c>
      <c r="B936" s="2" t="s">
        <v>11</v>
      </c>
      <c r="C936" s="2" t="s">
        <v>557</v>
      </c>
      <c r="D936" s="2" t="s">
        <v>558</v>
      </c>
      <c r="E936" s="2" t="s">
        <v>580</v>
      </c>
      <c r="F936" s="2" t="s">
        <v>127</v>
      </c>
      <c r="G936" s="2" t="s">
        <v>469</v>
      </c>
      <c r="H936" s="2" t="s">
        <v>469</v>
      </c>
      <c r="I936" s="2" t="s">
        <v>234</v>
      </c>
      <c r="J936" s="3" t="e">
        <f>VLOOKUP(G936,[1]Sheet0!$A:$F,6,0)</f>
        <v>#N/A</v>
      </c>
      <c r="K936" s="3" t="s">
        <v>18</v>
      </c>
    </row>
    <row r="937" ht="15" spans="1:11">
      <c r="A937" s="2" t="s">
        <v>470</v>
      </c>
      <c r="B937" s="2" t="s">
        <v>11</v>
      </c>
      <c r="C937" s="2" t="s">
        <v>557</v>
      </c>
      <c r="D937" s="2" t="s">
        <v>558</v>
      </c>
      <c r="E937" s="2" t="s">
        <v>404</v>
      </c>
      <c r="F937" s="2" t="s">
        <v>143</v>
      </c>
      <c r="G937" s="2" t="s">
        <v>471</v>
      </c>
      <c r="H937" s="2" t="s">
        <v>471</v>
      </c>
      <c r="I937" s="2" t="s">
        <v>26</v>
      </c>
      <c r="J937" s="3" t="e">
        <f>VLOOKUP(G937,[1]Sheet0!$A:$F,6,0)</f>
        <v>#N/A</v>
      </c>
      <c r="K937" s="3" t="s">
        <v>18</v>
      </c>
    </row>
    <row r="938" ht="15" spans="1:11">
      <c r="A938" s="2" t="s">
        <v>582</v>
      </c>
      <c r="B938" s="2" t="s">
        <v>20</v>
      </c>
      <c r="C938" s="2" t="s">
        <v>557</v>
      </c>
      <c r="D938" s="2" t="s">
        <v>558</v>
      </c>
      <c r="E938" s="2" t="s">
        <v>518</v>
      </c>
      <c r="F938" s="2" t="s">
        <v>143</v>
      </c>
      <c r="G938" s="2" t="s">
        <v>583</v>
      </c>
      <c r="H938" s="2" t="s">
        <v>583</v>
      </c>
      <c r="I938" s="2" t="s">
        <v>35</v>
      </c>
      <c r="J938" s="3" t="e">
        <f>VLOOKUP(G938,[1]Sheet0!$A:$F,6,0)</f>
        <v>#N/A</v>
      </c>
      <c r="K938" s="3" t="s">
        <v>18</v>
      </c>
    </row>
    <row r="939" ht="15" spans="1:11">
      <c r="A939" s="2" t="s">
        <v>497</v>
      </c>
      <c r="B939" s="2" t="s">
        <v>11</v>
      </c>
      <c r="C939" s="2" t="s">
        <v>557</v>
      </c>
      <c r="D939" s="2" t="s">
        <v>558</v>
      </c>
      <c r="E939" s="2" t="s">
        <v>581</v>
      </c>
      <c r="F939" s="2" t="s">
        <v>143</v>
      </c>
      <c r="G939" s="2" t="s">
        <v>498</v>
      </c>
      <c r="H939" s="2" t="s">
        <v>498</v>
      </c>
      <c r="I939" s="2" t="s">
        <v>80</v>
      </c>
      <c r="J939" s="3" t="e">
        <f>VLOOKUP(G939,[1]Sheet0!$A:$F,6,0)</f>
        <v>#N/A</v>
      </c>
      <c r="K939" s="3" t="s">
        <v>18</v>
      </c>
    </row>
    <row r="940" ht="15" spans="1:11">
      <c r="A940" s="2" t="s">
        <v>493</v>
      </c>
      <c r="B940" s="2" t="s">
        <v>20</v>
      </c>
      <c r="C940" s="2" t="s">
        <v>557</v>
      </c>
      <c r="D940" s="2" t="s">
        <v>558</v>
      </c>
      <c r="E940" s="2" t="s">
        <v>580</v>
      </c>
      <c r="F940" s="2" t="s">
        <v>143</v>
      </c>
      <c r="G940" s="2" t="s">
        <v>494</v>
      </c>
      <c r="H940" s="2" t="s">
        <v>494</v>
      </c>
      <c r="I940" s="2" t="s">
        <v>89</v>
      </c>
      <c r="J940" s="3" t="e">
        <f>VLOOKUP(G940,[1]Sheet0!$A:$F,6,0)</f>
        <v>#N/A</v>
      </c>
      <c r="K940" s="3" t="s">
        <v>18</v>
      </c>
    </row>
    <row r="941" ht="15" spans="1:11">
      <c r="A941" s="2" t="s">
        <v>495</v>
      </c>
      <c r="B941" s="2" t="s">
        <v>20</v>
      </c>
      <c r="C941" s="2" t="s">
        <v>557</v>
      </c>
      <c r="D941" s="2" t="s">
        <v>558</v>
      </c>
      <c r="E941" s="2" t="s">
        <v>580</v>
      </c>
      <c r="F941" s="2" t="s">
        <v>143</v>
      </c>
      <c r="G941" s="2" t="s">
        <v>496</v>
      </c>
      <c r="H941" s="2" t="s">
        <v>496</v>
      </c>
      <c r="I941" s="2" t="s">
        <v>92</v>
      </c>
      <c r="J941" s="3" t="e">
        <f>VLOOKUP(G941,[1]Sheet0!$A:$F,6,0)</f>
        <v>#N/A</v>
      </c>
      <c r="K941" s="3" t="s">
        <v>18</v>
      </c>
    </row>
    <row r="942" ht="15" spans="1:11">
      <c r="A942" s="2" t="s">
        <v>499</v>
      </c>
      <c r="B942" s="2" t="s">
        <v>20</v>
      </c>
      <c r="C942" s="2" t="s">
        <v>557</v>
      </c>
      <c r="D942" s="2" t="s">
        <v>558</v>
      </c>
      <c r="E942" s="2" t="s">
        <v>580</v>
      </c>
      <c r="F942" s="2" t="s">
        <v>143</v>
      </c>
      <c r="G942" s="2" t="s">
        <v>500</v>
      </c>
      <c r="H942" s="2" t="s">
        <v>500</v>
      </c>
      <c r="I942" s="2" t="s">
        <v>98</v>
      </c>
      <c r="J942" s="3" t="e">
        <f>VLOOKUP(G942,[1]Sheet0!$A:$F,6,0)</f>
        <v>#N/A</v>
      </c>
      <c r="K942" s="3" t="s">
        <v>18</v>
      </c>
    </row>
    <row r="943" ht="15" spans="1:11">
      <c r="A943" s="2" t="s">
        <v>501</v>
      </c>
      <c r="B943" s="2" t="s">
        <v>11</v>
      </c>
      <c r="C943" s="2" t="s">
        <v>557</v>
      </c>
      <c r="D943" s="2" t="s">
        <v>558</v>
      </c>
      <c r="E943" s="2" t="s">
        <v>580</v>
      </c>
      <c r="F943" s="2" t="s">
        <v>143</v>
      </c>
      <c r="G943" s="2" t="s">
        <v>502</v>
      </c>
      <c r="H943" s="2" t="s">
        <v>502</v>
      </c>
      <c r="I943" s="2" t="s">
        <v>101</v>
      </c>
      <c r="J943" s="3" t="e">
        <f>VLOOKUP(G943,[1]Sheet0!$A:$F,6,0)</f>
        <v>#N/A</v>
      </c>
      <c r="K943" s="3" t="s">
        <v>18</v>
      </c>
    </row>
    <row r="944" ht="15" spans="1:11">
      <c r="A944" s="2" t="s">
        <v>503</v>
      </c>
      <c r="B944" s="2" t="s">
        <v>11</v>
      </c>
      <c r="C944" s="2" t="s">
        <v>557</v>
      </c>
      <c r="D944" s="2" t="s">
        <v>558</v>
      </c>
      <c r="E944" s="2" t="s">
        <v>580</v>
      </c>
      <c r="F944" s="2" t="s">
        <v>143</v>
      </c>
      <c r="G944" s="2" t="s">
        <v>504</v>
      </c>
      <c r="H944" s="2" t="s">
        <v>504</v>
      </c>
      <c r="I944" s="2" t="s">
        <v>104</v>
      </c>
      <c r="J944" s="3" t="e">
        <f>VLOOKUP(G944,[1]Sheet0!$A:$F,6,0)</f>
        <v>#N/A</v>
      </c>
      <c r="K944" s="3" t="s">
        <v>18</v>
      </c>
    </row>
    <row r="945" ht="15" spans="1:11">
      <c r="A945" s="2" t="s">
        <v>505</v>
      </c>
      <c r="B945" s="2" t="s">
        <v>20</v>
      </c>
      <c r="C945" s="2" t="s">
        <v>557</v>
      </c>
      <c r="D945" s="2" t="s">
        <v>558</v>
      </c>
      <c r="E945" s="2" t="s">
        <v>580</v>
      </c>
      <c r="F945" s="2" t="s">
        <v>143</v>
      </c>
      <c r="G945" s="2" t="s">
        <v>506</v>
      </c>
      <c r="H945" s="2" t="s">
        <v>506</v>
      </c>
      <c r="I945" s="2" t="s">
        <v>107</v>
      </c>
      <c r="J945" s="3" t="e">
        <f>VLOOKUP(G945,[1]Sheet0!$A:$F,6,0)</f>
        <v>#N/A</v>
      </c>
      <c r="K945" s="3" t="s">
        <v>18</v>
      </c>
    </row>
    <row r="946" ht="15" spans="1:11">
      <c r="A946" s="2" t="s">
        <v>184</v>
      </c>
      <c r="B946" s="2" t="s">
        <v>20</v>
      </c>
      <c r="C946" s="2" t="s">
        <v>557</v>
      </c>
      <c r="D946" s="2" t="s">
        <v>558</v>
      </c>
      <c r="E946" s="2" t="s">
        <v>397</v>
      </c>
      <c r="F946" s="2" t="s">
        <v>143</v>
      </c>
      <c r="G946" s="2" t="s">
        <v>474</v>
      </c>
      <c r="H946" s="2" t="s">
        <v>474</v>
      </c>
      <c r="I946" s="2" t="s">
        <v>54</v>
      </c>
      <c r="J946" s="3" t="e">
        <f>VLOOKUP(G946,[1]Sheet0!$A:$F,6,0)</f>
        <v>#N/A</v>
      </c>
      <c r="K946" s="3" t="s">
        <v>18</v>
      </c>
    </row>
    <row r="947" ht="15" spans="1:11">
      <c r="A947" s="2" t="s">
        <v>479</v>
      </c>
      <c r="B947" s="2" t="s">
        <v>20</v>
      </c>
      <c r="C947" s="2" t="s">
        <v>557</v>
      </c>
      <c r="D947" s="2" t="s">
        <v>558</v>
      </c>
      <c r="E947" s="2" t="s">
        <v>397</v>
      </c>
      <c r="F947" s="2" t="s">
        <v>143</v>
      </c>
      <c r="G947" s="2" t="s">
        <v>480</v>
      </c>
      <c r="H947" s="2" t="s">
        <v>480</v>
      </c>
      <c r="I947" s="2" t="s">
        <v>194</v>
      </c>
      <c r="J947" s="3" t="e">
        <f>VLOOKUP(G947,[1]Sheet0!$A:$F,6,0)</f>
        <v>#N/A</v>
      </c>
      <c r="K947" s="3" t="s">
        <v>18</v>
      </c>
    </row>
    <row r="948" ht="15" spans="1:11">
      <c r="A948" s="2" t="s">
        <v>481</v>
      </c>
      <c r="B948" s="2" t="s">
        <v>11</v>
      </c>
      <c r="C948" s="2" t="s">
        <v>557</v>
      </c>
      <c r="D948" s="2" t="s">
        <v>558</v>
      </c>
      <c r="E948" s="2" t="s">
        <v>397</v>
      </c>
      <c r="F948" s="2" t="s">
        <v>143</v>
      </c>
      <c r="G948" s="2" t="s">
        <v>482</v>
      </c>
      <c r="H948" s="2" t="s">
        <v>482</v>
      </c>
      <c r="I948" s="2" t="s">
        <v>197</v>
      </c>
      <c r="J948" s="3" t="e">
        <f>VLOOKUP(G948,[1]Sheet0!$A:$F,6,0)</f>
        <v>#N/A</v>
      </c>
      <c r="K948" s="3" t="s">
        <v>18</v>
      </c>
    </row>
    <row r="949" ht="15" spans="1:11">
      <c r="A949" s="2" t="s">
        <v>491</v>
      </c>
      <c r="B949" s="2" t="s">
        <v>20</v>
      </c>
      <c r="C949" s="2" t="s">
        <v>557</v>
      </c>
      <c r="D949" s="2" t="s">
        <v>558</v>
      </c>
      <c r="E949" s="2" t="s">
        <v>409</v>
      </c>
      <c r="F949" s="2" t="s">
        <v>143</v>
      </c>
      <c r="G949" s="2" t="s">
        <v>492</v>
      </c>
      <c r="H949" s="2" t="s">
        <v>492</v>
      </c>
      <c r="I949" s="2" t="s">
        <v>63</v>
      </c>
      <c r="J949" s="3" t="e">
        <f>VLOOKUP(G949,[1]Sheet0!$A:$F,6,0)</f>
        <v>#N/A</v>
      </c>
      <c r="K949" s="3" t="s">
        <v>18</v>
      </c>
    </row>
    <row r="950" ht="15" spans="1:11">
      <c r="A950" s="2" t="s">
        <v>472</v>
      </c>
      <c r="B950" s="2" t="s">
        <v>20</v>
      </c>
      <c r="C950" s="2" t="s">
        <v>557</v>
      </c>
      <c r="D950" s="2" t="s">
        <v>558</v>
      </c>
      <c r="E950" s="2" t="s">
        <v>413</v>
      </c>
      <c r="F950" s="2" t="s">
        <v>143</v>
      </c>
      <c r="G950" s="2" t="s">
        <v>473</v>
      </c>
      <c r="H950" s="2" t="s">
        <v>473</v>
      </c>
      <c r="I950" s="2" t="s">
        <v>66</v>
      </c>
      <c r="J950" s="3" t="e">
        <f>VLOOKUP(G950,[1]Sheet0!$A:$F,6,0)</f>
        <v>#N/A</v>
      </c>
      <c r="K950" s="3" t="s">
        <v>18</v>
      </c>
    </row>
    <row r="951" ht="15" spans="1:11">
      <c r="A951" s="2" t="s">
        <v>483</v>
      </c>
      <c r="B951" s="2" t="s">
        <v>11</v>
      </c>
      <c r="C951" s="2" t="s">
        <v>557</v>
      </c>
      <c r="D951" s="2" t="s">
        <v>558</v>
      </c>
      <c r="E951" s="2" t="s">
        <v>413</v>
      </c>
      <c r="F951" s="2" t="s">
        <v>143</v>
      </c>
      <c r="G951" s="2" t="s">
        <v>484</v>
      </c>
      <c r="H951" s="2" t="s">
        <v>484</v>
      </c>
      <c r="I951" s="2" t="s">
        <v>119</v>
      </c>
      <c r="J951" s="3" t="e">
        <f>VLOOKUP(G951,[1]Sheet0!$A:$F,6,0)</f>
        <v>#N/A</v>
      </c>
      <c r="K951" s="3" t="s">
        <v>18</v>
      </c>
    </row>
    <row r="952" ht="15" spans="1:11">
      <c r="A952" s="2" t="s">
        <v>485</v>
      </c>
      <c r="B952" s="2" t="s">
        <v>20</v>
      </c>
      <c r="C952" s="2" t="s">
        <v>557</v>
      </c>
      <c r="D952" s="2" t="s">
        <v>558</v>
      </c>
      <c r="E952" s="2" t="s">
        <v>413</v>
      </c>
      <c r="F952" s="2" t="s">
        <v>143</v>
      </c>
      <c r="G952" s="2" t="s">
        <v>486</v>
      </c>
      <c r="H952" s="2" t="s">
        <v>486</v>
      </c>
      <c r="I952" s="2" t="s">
        <v>122</v>
      </c>
      <c r="J952" s="3" t="e">
        <f>VLOOKUP(G952,[1]Sheet0!$A:$F,6,0)</f>
        <v>#N/A</v>
      </c>
      <c r="K952" s="3" t="s">
        <v>18</v>
      </c>
    </row>
    <row r="953" ht="15" spans="1:11">
      <c r="A953" s="2" t="s">
        <v>475</v>
      </c>
      <c r="B953" s="2" t="s">
        <v>20</v>
      </c>
      <c r="C953" s="2" t="s">
        <v>557</v>
      </c>
      <c r="D953" s="2" t="s">
        <v>558</v>
      </c>
      <c r="E953" s="2" t="s">
        <v>413</v>
      </c>
      <c r="F953" s="2" t="s">
        <v>143</v>
      </c>
      <c r="G953" s="2" t="s">
        <v>476</v>
      </c>
      <c r="H953" s="2" t="s">
        <v>476</v>
      </c>
      <c r="I953" s="2" t="s">
        <v>125</v>
      </c>
      <c r="J953" s="3" t="e">
        <f>VLOOKUP(G953,[1]Sheet0!$A:$F,6,0)</f>
        <v>#N/A</v>
      </c>
      <c r="K953" s="3" t="s">
        <v>18</v>
      </c>
    </row>
    <row r="954" ht="15" spans="1:11">
      <c r="A954" s="2" t="s">
        <v>487</v>
      </c>
      <c r="B954" s="2" t="s">
        <v>20</v>
      </c>
      <c r="C954" s="2" t="s">
        <v>557</v>
      </c>
      <c r="D954" s="2" t="s">
        <v>558</v>
      </c>
      <c r="E954" s="2" t="s">
        <v>413</v>
      </c>
      <c r="F954" s="2" t="s">
        <v>143</v>
      </c>
      <c r="G954" s="2" t="s">
        <v>488</v>
      </c>
      <c r="H954" s="2" t="s">
        <v>488</v>
      </c>
      <c r="I954" s="2" t="s">
        <v>70</v>
      </c>
      <c r="J954" s="3" t="e">
        <f>VLOOKUP(G954,[1]Sheet0!$A:$F,6,0)</f>
        <v>#N/A</v>
      </c>
      <c r="K954" s="3" t="s">
        <v>18</v>
      </c>
    </row>
    <row r="955" ht="15" spans="1:11">
      <c r="A955" s="2" t="s">
        <v>489</v>
      </c>
      <c r="B955" s="2" t="s">
        <v>20</v>
      </c>
      <c r="C955" s="2" t="s">
        <v>557</v>
      </c>
      <c r="D955" s="2" t="s">
        <v>558</v>
      </c>
      <c r="E955" s="2" t="s">
        <v>405</v>
      </c>
      <c r="F955" s="2" t="s">
        <v>143</v>
      </c>
      <c r="G955" s="2" t="s">
        <v>490</v>
      </c>
      <c r="H955" s="2" t="s">
        <v>490</v>
      </c>
      <c r="I955" s="2" t="s">
        <v>231</v>
      </c>
      <c r="J955" s="3" t="e">
        <f>VLOOKUP(G955,[1]Sheet0!$A:$F,6,0)</f>
        <v>#N/A</v>
      </c>
      <c r="K955" s="3" t="s">
        <v>18</v>
      </c>
    </row>
    <row r="956" ht="15" spans="1:11">
      <c r="A956" s="2" t="s">
        <v>477</v>
      </c>
      <c r="B956" s="2" t="s">
        <v>20</v>
      </c>
      <c r="C956" s="2" t="s">
        <v>557</v>
      </c>
      <c r="D956" s="2" t="s">
        <v>558</v>
      </c>
      <c r="E956" s="2" t="s">
        <v>405</v>
      </c>
      <c r="F956" s="2" t="s">
        <v>143</v>
      </c>
      <c r="G956" s="2" t="s">
        <v>478</v>
      </c>
      <c r="H956" s="2" t="s">
        <v>478</v>
      </c>
      <c r="I956" s="2" t="s">
        <v>234</v>
      </c>
      <c r="J956" s="3" t="e">
        <f>VLOOKUP(G956,[1]Sheet0!$A:$F,6,0)</f>
        <v>#N/A</v>
      </c>
      <c r="K956" s="3" t="s">
        <v>18</v>
      </c>
    </row>
    <row r="957" ht="15" spans="1:11">
      <c r="A957" s="2" t="s">
        <v>584</v>
      </c>
      <c r="B957" s="2" t="s">
        <v>20</v>
      </c>
      <c r="C957" s="2" t="s">
        <v>557</v>
      </c>
      <c r="D957" s="2" t="s">
        <v>558</v>
      </c>
      <c r="E957" s="2" t="s">
        <v>386</v>
      </c>
      <c r="F957" s="2" t="s">
        <v>264</v>
      </c>
      <c r="G957" s="2" t="s">
        <v>585</v>
      </c>
      <c r="H957" s="2" t="s">
        <v>585</v>
      </c>
      <c r="I957" s="2" t="s">
        <v>89</v>
      </c>
      <c r="J957" s="3" t="e">
        <f>VLOOKUP(G957,[1]Sheet0!$A:$F,6,0)</f>
        <v>#N/A</v>
      </c>
      <c r="K957" s="3" t="s">
        <v>18</v>
      </c>
    </row>
    <row r="958" ht="15" spans="1:11">
      <c r="A958" s="2" t="s">
        <v>414</v>
      </c>
      <c r="B958" s="2" t="s">
        <v>11</v>
      </c>
      <c r="C958" s="2" t="s">
        <v>557</v>
      </c>
      <c r="D958" s="2" t="s">
        <v>558</v>
      </c>
      <c r="E958" s="2" t="s">
        <v>406</v>
      </c>
      <c r="F958" s="2" t="s">
        <v>264</v>
      </c>
      <c r="G958" s="2" t="s">
        <v>415</v>
      </c>
      <c r="H958" s="2" t="s">
        <v>415</v>
      </c>
      <c r="I958" s="2" t="s">
        <v>92</v>
      </c>
      <c r="J958" s="3" t="e">
        <f>VLOOKUP(G958,[1]Sheet0!$A:$F,6,0)</f>
        <v>#N/A</v>
      </c>
      <c r="K958" s="3" t="s">
        <v>18</v>
      </c>
    </row>
    <row r="959" ht="15" spans="1:11">
      <c r="A959" s="2" t="s">
        <v>586</v>
      </c>
      <c r="B959" s="2" t="s">
        <v>20</v>
      </c>
      <c r="C959" s="2" t="s">
        <v>557</v>
      </c>
      <c r="D959" s="2" t="s">
        <v>558</v>
      </c>
      <c r="E959" s="2" t="s">
        <v>555</v>
      </c>
      <c r="F959" s="2" t="s">
        <v>264</v>
      </c>
      <c r="G959" s="2" t="s">
        <v>587</v>
      </c>
      <c r="H959" s="2" t="s">
        <v>587</v>
      </c>
      <c r="I959" s="2" t="s">
        <v>107</v>
      </c>
      <c r="J959" s="3" t="e">
        <f>VLOOKUP(G959,[1]Sheet0!$A:$F,6,0)</f>
        <v>#N/A</v>
      </c>
      <c r="K959" s="3" t="s">
        <v>18</v>
      </c>
    </row>
    <row r="960" ht="15" spans="1:11">
      <c r="A960" s="2" t="s">
        <v>588</v>
      </c>
      <c r="B960" s="2" t="s">
        <v>11</v>
      </c>
      <c r="C960" s="2" t="s">
        <v>557</v>
      </c>
      <c r="D960" s="2" t="s">
        <v>558</v>
      </c>
      <c r="E960" s="2" t="s">
        <v>436</v>
      </c>
      <c r="F960" s="2" t="s">
        <v>264</v>
      </c>
      <c r="G960" s="2" t="s">
        <v>589</v>
      </c>
      <c r="H960" s="2" t="s">
        <v>589</v>
      </c>
      <c r="I960" s="2" t="s">
        <v>70</v>
      </c>
      <c r="J960" s="3" t="e">
        <f>VLOOKUP(G960,[1]Sheet0!$A:$F,6,0)</f>
        <v>#N/A</v>
      </c>
      <c r="K960" s="3" t="s">
        <v>18</v>
      </c>
    </row>
    <row r="961" ht="15" spans="1:11">
      <c r="A961" s="2" t="s">
        <v>590</v>
      </c>
      <c r="B961" s="2" t="s">
        <v>20</v>
      </c>
      <c r="C961" s="2" t="s">
        <v>557</v>
      </c>
      <c r="D961" s="2" t="s">
        <v>558</v>
      </c>
      <c r="E961" s="2" t="s">
        <v>436</v>
      </c>
      <c r="F961" s="2" t="s">
        <v>264</v>
      </c>
      <c r="G961" s="2" t="s">
        <v>591</v>
      </c>
      <c r="H961" s="2" t="s">
        <v>591</v>
      </c>
      <c r="I961" s="2" t="s">
        <v>216</v>
      </c>
      <c r="J961" s="3" t="e">
        <f>VLOOKUP(G961,[1]Sheet0!$A:$F,6,0)</f>
        <v>#N/A</v>
      </c>
      <c r="K961" s="3" t="s">
        <v>18</v>
      </c>
    </row>
    <row r="962" ht="15" spans="1:11">
      <c r="A962" s="2" t="s">
        <v>416</v>
      </c>
      <c r="B962" s="2" t="s">
        <v>20</v>
      </c>
      <c r="C962" s="2" t="s">
        <v>557</v>
      </c>
      <c r="D962" s="2" t="s">
        <v>558</v>
      </c>
      <c r="E962" s="2" t="s">
        <v>413</v>
      </c>
      <c r="F962" s="2" t="s">
        <v>264</v>
      </c>
      <c r="G962" s="2" t="s">
        <v>417</v>
      </c>
      <c r="H962" s="2" t="s">
        <v>417</v>
      </c>
      <c r="I962" s="2" t="s">
        <v>225</v>
      </c>
      <c r="J962" s="3" t="e">
        <f>VLOOKUP(G962,[1]Sheet0!$A:$F,6,0)</f>
        <v>#N/A</v>
      </c>
      <c r="K962" s="3" t="s">
        <v>18</v>
      </c>
    </row>
    <row r="963" ht="15" spans="1:11">
      <c r="A963" s="2" t="s">
        <v>418</v>
      </c>
      <c r="B963" s="2" t="s">
        <v>20</v>
      </c>
      <c r="C963" s="2" t="s">
        <v>557</v>
      </c>
      <c r="D963" s="2" t="s">
        <v>558</v>
      </c>
      <c r="E963" s="2" t="s">
        <v>413</v>
      </c>
      <c r="F963" s="2" t="s">
        <v>264</v>
      </c>
      <c r="G963" s="2" t="s">
        <v>419</v>
      </c>
      <c r="H963" s="2" t="s">
        <v>419</v>
      </c>
      <c r="I963" s="2" t="s">
        <v>228</v>
      </c>
      <c r="J963" s="3" t="e">
        <f>VLOOKUP(G963,[1]Sheet0!$A:$F,6,0)</f>
        <v>#N/A</v>
      </c>
      <c r="K963" s="3" t="s">
        <v>18</v>
      </c>
    </row>
    <row r="964" ht="15" spans="1:11">
      <c r="A964" s="2" t="s">
        <v>422</v>
      </c>
      <c r="B964" s="2" t="s">
        <v>20</v>
      </c>
      <c r="C964" s="2" t="s">
        <v>557</v>
      </c>
      <c r="D964" s="2" t="s">
        <v>558</v>
      </c>
      <c r="E964" s="2" t="s">
        <v>413</v>
      </c>
      <c r="F964" s="2" t="s">
        <v>264</v>
      </c>
      <c r="G964" s="2" t="s">
        <v>423</v>
      </c>
      <c r="H964" s="2" t="s">
        <v>423</v>
      </c>
      <c r="I964" s="2" t="s">
        <v>231</v>
      </c>
      <c r="J964" s="3" t="e">
        <f>VLOOKUP(G964,[1]Sheet0!$A:$F,6,0)</f>
        <v>#N/A</v>
      </c>
      <c r="K964" s="3" t="s">
        <v>18</v>
      </c>
    </row>
    <row r="965" ht="15" spans="1:11">
      <c r="A965" s="2" t="s">
        <v>420</v>
      </c>
      <c r="B965" s="2" t="s">
        <v>11</v>
      </c>
      <c r="C965" s="2" t="s">
        <v>557</v>
      </c>
      <c r="D965" s="2" t="s">
        <v>558</v>
      </c>
      <c r="E965" s="2" t="s">
        <v>405</v>
      </c>
      <c r="F965" s="2" t="s">
        <v>264</v>
      </c>
      <c r="G965" s="2" t="s">
        <v>421</v>
      </c>
      <c r="H965" s="2" t="s">
        <v>421</v>
      </c>
      <c r="I965" s="2" t="s">
        <v>237</v>
      </c>
      <c r="J965" s="3" t="e">
        <f>VLOOKUP(G965,[1]Sheet0!$A:$F,6,0)</f>
        <v>#N/A</v>
      </c>
      <c r="K965" s="3" t="s">
        <v>18</v>
      </c>
    </row>
    <row r="966" ht="15" spans="1:11">
      <c r="A966" s="2" t="s">
        <v>592</v>
      </c>
      <c r="B966" s="2" t="s">
        <v>20</v>
      </c>
      <c r="C966" s="2" t="s">
        <v>557</v>
      </c>
      <c r="D966" s="2" t="s">
        <v>558</v>
      </c>
      <c r="E966" s="2" t="s">
        <v>115</v>
      </c>
      <c r="F966" s="2" t="s">
        <v>264</v>
      </c>
      <c r="G966" s="2" t="s">
        <v>593</v>
      </c>
      <c r="H966" s="2" t="s">
        <v>593</v>
      </c>
      <c r="I966" s="2" t="s">
        <v>243</v>
      </c>
      <c r="J966" s="3" t="e">
        <f>VLOOKUP(G966,[1]Sheet0!$A:$F,6,0)</f>
        <v>#N/A</v>
      </c>
      <c r="K966" s="3" t="s">
        <v>18</v>
      </c>
    </row>
    <row r="967" ht="15" spans="1:11">
      <c r="A967" s="2" t="s">
        <v>594</v>
      </c>
      <c r="B967" s="2" t="s">
        <v>20</v>
      </c>
      <c r="C967" s="2" t="s">
        <v>557</v>
      </c>
      <c r="D967" s="2" t="s">
        <v>558</v>
      </c>
      <c r="E967" s="2" t="s">
        <v>550</v>
      </c>
      <c r="F967" s="2" t="s">
        <v>264</v>
      </c>
      <c r="G967" s="2" t="s">
        <v>595</v>
      </c>
      <c r="H967" s="2" t="s">
        <v>595</v>
      </c>
      <c r="I967" s="2" t="s">
        <v>249</v>
      </c>
      <c r="J967" s="3" t="e">
        <f>VLOOKUP(G967,[1]Sheet0!$A:$F,6,0)</f>
        <v>#N/A</v>
      </c>
      <c r="K967" s="3" t="s">
        <v>18</v>
      </c>
    </row>
    <row r="968" ht="15" spans="1:11">
      <c r="A968" s="2" t="s">
        <v>424</v>
      </c>
      <c r="B968" s="2" t="s">
        <v>20</v>
      </c>
      <c r="C968" s="2" t="s">
        <v>557</v>
      </c>
      <c r="D968" s="2" t="s">
        <v>558</v>
      </c>
      <c r="E968" s="2" t="s">
        <v>407</v>
      </c>
      <c r="F968" s="2" t="s">
        <v>298</v>
      </c>
      <c r="G968" s="2" t="s">
        <v>425</v>
      </c>
      <c r="H968" s="2" t="s">
        <v>425</v>
      </c>
      <c r="I968" s="2" t="s">
        <v>98</v>
      </c>
      <c r="J968" s="3" t="e">
        <f>VLOOKUP(G968,[1]Sheet0!$A:$F,6,0)</f>
        <v>#N/A</v>
      </c>
      <c r="K968" s="3" t="s">
        <v>18</v>
      </c>
    </row>
    <row r="969" ht="15" spans="1:11">
      <c r="A969" s="2" t="s">
        <v>556</v>
      </c>
      <c r="B969" s="2" t="s">
        <v>20</v>
      </c>
      <c r="C969" s="2" t="s">
        <v>596</v>
      </c>
      <c r="D969" s="2" t="s">
        <v>597</v>
      </c>
      <c r="E969" s="2" t="s">
        <v>580</v>
      </c>
      <c r="F969" s="2" t="s">
        <v>15</v>
      </c>
      <c r="G969" s="2" t="s">
        <v>559</v>
      </c>
      <c r="H969" s="2" t="s">
        <v>559</v>
      </c>
      <c r="I969" s="2" t="s">
        <v>48</v>
      </c>
      <c r="J969" s="3" t="e">
        <f>VLOOKUP(G969,[1]Sheet0!$A:$F,6,0)</f>
        <v>#N/A</v>
      </c>
      <c r="K969" s="3" t="s">
        <v>18</v>
      </c>
    </row>
    <row r="970" ht="15" spans="1:11">
      <c r="A970" s="2" t="s">
        <v>572</v>
      </c>
      <c r="B970" s="2" t="s">
        <v>20</v>
      </c>
      <c r="C970" s="2" t="s">
        <v>596</v>
      </c>
      <c r="D970" s="2" t="s">
        <v>597</v>
      </c>
      <c r="E970" s="2" t="s">
        <v>580</v>
      </c>
      <c r="F970" s="2" t="s">
        <v>15</v>
      </c>
      <c r="G970" s="2" t="s">
        <v>573</v>
      </c>
      <c r="H970" s="2" t="s">
        <v>573</v>
      </c>
      <c r="I970" s="2" t="s">
        <v>51</v>
      </c>
      <c r="J970" s="3" t="e">
        <f>VLOOKUP(G970,[1]Sheet0!$A:$F,6,0)</f>
        <v>#N/A</v>
      </c>
      <c r="K970" s="3" t="s">
        <v>18</v>
      </c>
    </row>
    <row r="971" ht="15" spans="1:11">
      <c r="A971" s="2" t="s">
        <v>560</v>
      </c>
      <c r="B971" s="2" t="s">
        <v>11</v>
      </c>
      <c r="C971" s="2" t="s">
        <v>596</v>
      </c>
      <c r="D971" s="2" t="s">
        <v>597</v>
      </c>
      <c r="E971" s="2" t="s">
        <v>580</v>
      </c>
      <c r="F971" s="2" t="s">
        <v>15</v>
      </c>
      <c r="G971" s="2" t="s">
        <v>561</v>
      </c>
      <c r="H971" s="2" t="s">
        <v>561</v>
      </c>
      <c r="I971" s="2" t="s">
        <v>54</v>
      </c>
      <c r="J971" s="3" t="e">
        <f>VLOOKUP(G971,[1]Sheet0!$A:$F,6,0)</f>
        <v>#N/A</v>
      </c>
      <c r="K971" s="3" t="s">
        <v>18</v>
      </c>
    </row>
    <row r="972" ht="15" spans="1:11">
      <c r="A972" s="2" t="s">
        <v>562</v>
      </c>
      <c r="B972" s="2" t="s">
        <v>20</v>
      </c>
      <c r="C972" s="2" t="s">
        <v>596</v>
      </c>
      <c r="D972" s="2" t="s">
        <v>597</v>
      </c>
      <c r="E972" s="2" t="s">
        <v>395</v>
      </c>
      <c r="F972" s="2" t="s">
        <v>15</v>
      </c>
      <c r="G972" s="2" t="s">
        <v>563</v>
      </c>
      <c r="H972" s="2" t="s">
        <v>563</v>
      </c>
      <c r="I972" s="2" t="s">
        <v>194</v>
      </c>
      <c r="J972" s="3" t="e">
        <f>VLOOKUP(G972,[1]Sheet0!$A:$F,6,0)</f>
        <v>#N/A</v>
      </c>
      <c r="K972" s="3" t="s">
        <v>18</v>
      </c>
    </row>
    <row r="973" ht="15" spans="1:11">
      <c r="A973" s="2" t="s">
        <v>564</v>
      </c>
      <c r="B973" s="2" t="s">
        <v>20</v>
      </c>
      <c r="C973" s="2" t="s">
        <v>596</v>
      </c>
      <c r="D973" s="2" t="s">
        <v>597</v>
      </c>
      <c r="E973" s="2" t="s">
        <v>385</v>
      </c>
      <c r="F973" s="2" t="s">
        <v>15</v>
      </c>
      <c r="G973" s="2" t="s">
        <v>565</v>
      </c>
      <c r="H973" s="2" t="s">
        <v>565</v>
      </c>
      <c r="I973" s="2" t="s">
        <v>197</v>
      </c>
      <c r="J973" s="3" t="e">
        <f>VLOOKUP(G973,[1]Sheet0!$A:$F,6,0)</f>
        <v>#N/A</v>
      </c>
      <c r="K973" s="3" t="s">
        <v>18</v>
      </c>
    </row>
    <row r="974" ht="15" spans="1:11">
      <c r="A974" s="2" t="s">
        <v>566</v>
      </c>
      <c r="B974" s="2" t="s">
        <v>20</v>
      </c>
      <c r="C974" s="2" t="s">
        <v>596</v>
      </c>
      <c r="D974" s="2" t="s">
        <v>597</v>
      </c>
      <c r="E974" s="2" t="s">
        <v>385</v>
      </c>
      <c r="F974" s="2" t="s">
        <v>15</v>
      </c>
      <c r="G974" s="2" t="s">
        <v>567</v>
      </c>
      <c r="H974" s="2" t="s">
        <v>567</v>
      </c>
      <c r="I974" s="2" t="s">
        <v>57</v>
      </c>
      <c r="J974" s="3" t="e">
        <f>VLOOKUP(G974,[1]Sheet0!$A:$F,6,0)</f>
        <v>#N/A</v>
      </c>
      <c r="K974" s="3" t="s">
        <v>18</v>
      </c>
    </row>
    <row r="975" ht="15" spans="1:11">
      <c r="A975" s="2" t="s">
        <v>39</v>
      </c>
      <c r="B975" s="2" t="s">
        <v>20</v>
      </c>
      <c r="C975" s="2" t="s">
        <v>596</v>
      </c>
      <c r="D975" s="2" t="s">
        <v>597</v>
      </c>
      <c r="E975" s="2" t="s">
        <v>413</v>
      </c>
      <c r="F975" s="2" t="s">
        <v>15</v>
      </c>
      <c r="G975" s="2" t="s">
        <v>41</v>
      </c>
      <c r="H975" s="2" t="s">
        <v>41</v>
      </c>
      <c r="I975" s="2" t="s">
        <v>122</v>
      </c>
      <c r="J975" s="3" t="e">
        <f>VLOOKUP(G975,[1]Sheet0!$A:$F,6,0)</f>
        <v>#N/A</v>
      </c>
      <c r="K975" s="3" t="s">
        <v>18</v>
      </c>
    </row>
    <row r="976" ht="15" spans="1:11">
      <c r="A976" s="2" t="s">
        <v>43</v>
      </c>
      <c r="B976" s="2" t="s">
        <v>11</v>
      </c>
      <c r="C976" s="2" t="s">
        <v>596</v>
      </c>
      <c r="D976" s="2" t="s">
        <v>597</v>
      </c>
      <c r="E976" s="2" t="s">
        <v>413</v>
      </c>
      <c r="F976" s="2" t="s">
        <v>15</v>
      </c>
      <c r="G976" s="2" t="s">
        <v>44</v>
      </c>
      <c r="H976" s="2" t="s">
        <v>44</v>
      </c>
      <c r="I976" s="2" t="s">
        <v>125</v>
      </c>
      <c r="J976" s="3" t="e">
        <f>VLOOKUP(G976,[1]Sheet0!$A:$F,6,0)</f>
        <v>#N/A</v>
      </c>
      <c r="K976" s="3" t="s">
        <v>18</v>
      </c>
    </row>
    <row r="977" ht="15" spans="1:11">
      <c r="A977" s="2" t="s">
        <v>46</v>
      </c>
      <c r="B977" s="2" t="s">
        <v>20</v>
      </c>
      <c r="C977" s="2" t="s">
        <v>596</v>
      </c>
      <c r="D977" s="2" t="s">
        <v>597</v>
      </c>
      <c r="E977" s="2" t="s">
        <v>413</v>
      </c>
      <c r="F977" s="2" t="s">
        <v>15</v>
      </c>
      <c r="G977" s="2" t="s">
        <v>47</v>
      </c>
      <c r="H977" s="2" t="s">
        <v>47</v>
      </c>
      <c r="I977" s="2" t="s">
        <v>70</v>
      </c>
      <c r="J977" s="3" t="e">
        <f>VLOOKUP(G977,[1]Sheet0!$A:$F,6,0)</f>
        <v>#N/A</v>
      </c>
      <c r="K977" s="3" t="s">
        <v>18</v>
      </c>
    </row>
    <row r="978" ht="15" spans="1:11">
      <c r="A978" s="2" t="s">
        <v>49</v>
      </c>
      <c r="B978" s="2" t="s">
        <v>11</v>
      </c>
      <c r="C978" s="2" t="s">
        <v>596</v>
      </c>
      <c r="D978" s="2" t="s">
        <v>597</v>
      </c>
      <c r="E978" s="2" t="s">
        <v>413</v>
      </c>
      <c r="F978" s="2" t="s">
        <v>15</v>
      </c>
      <c r="G978" s="2" t="s">
        <v>50</v>
      </c>
      <c r="H978" s="2" t="s">
        <v>50</v>
      </c>
      <c r="I978" s="2" t="s">
        <v>216</v>
      </c>
      <c r="J978" s="3" t="e">
        <f>VLOOKUP(G978,[1]Sheet0!$A:$F,6,0)</f>
        <v>#N/A</v>
      </c>
      <c r="K978" s="3" t="s">
        <v>18</v>
      </c>
    </row>
    <row r="979" ht="15" spans="1:11">
      <c r="A979" s="2" t="s">
        <v>52</v>
      </c>
      <c r="B979" s="2" t="s">
        <v>20</v>
      </c>
      <c r="C979" s="2" t="s">
        <v>596</v>
      </c>
      <c r="D979" s="2" t="s">
        <v>597</v>
      </c>
      <c r="E979" s="2" t="s">
        <v>413</v>
      </c>
      <c r="F979" s="2" t="s">
        <v>15</v>
      </c>
      <c r="G979" s="2" t="s">
        <v>53</v>
      </c>
      <c r="H979" s="2" t="s">
        <v>53</v>
      </c>
      <c r="I979" s="2" t="s">
        <v>219</v>
      </c>
      <c r="J979" s="3" t="e">
        <f>VLOOKUP(G979,[1]Sheet0!$A:$F,6,0)</f>
        <v>#N/A</v>
      </c>
      <c r="K979" s="3" t="s">
        <v>18</v>
      </c>
    </row>
    <row r="980" ht="15" spans="1:11">
      <c r="A980" s="2" t="s">
        <v>574</v>
      </c>
      <c r="B980" s="2" t="s">
        <v>20</v>
      </c>
      <c r="C980" s="2" t="s">
        <v>596</v>
      </c>
      <c r="D980" s="2" t="s">
        <v>597</v>
      </c>
      <c r="E980" s="2" t="s">
        <v>413</v>
      </c>
      <c r="F980" s="2" t="s">
        <v>15</v>
      </c>
      <c r="G980" s="2" t="s">
        <v>575</v>
      </c>
      <c r="H980" s="2" t="s">
        <v>575</v>
      </c>
      <c r="I980" s="2" t="s">
        <v>228</v>
      </c>
      <c r="J980" s="3" t="e">
        <f>VLOOKUP(G980,[1]Sheet0!$A:$F,6,0)</f>
        <v>#N/A</v>
      </c>
      <c r="K980" s="3" t="s">
        <v>18</v>
      </c>
    </row>
    <row r="981" ht="15" spans="1:11">
      <c r="A981" s="2" t="s">
        <v>576</v>
      </c>
      <c r="B981" s="2" t="s">
        <v>20</v>
      </c>
      <c r="C981" s="2" t="s">
        <v>596</v>
      </c>
      <c r="D981" s="2" t="s">
        <v>597</v>
      </c>
      <c r="E981" s="2" t="s">
        <v>413</v>
      </c>
      <c r="F981" s="2" t="s">
        <v>15</v>
      </c>
      <c r="G981" s="2" t="s">
        <v>577</v>
      </c>
      <c r="H981" s="2" t="s">
        <v>577</v>
      </c>
      <c r="I981" s="2" t="s">
        <v>231</v>
      </c>
      <c r="J981" s="3" t="e">
        <f>VLOOKUP(G981,[1]Sheet0!$A:$F,6,0)</f>
        <v>#N/A</v>
      </c>
      <c r="K981" s="3" t="s">
        <v>18</v>
      </c>
    </row>
    <row r="982" ht="15" spans="1:11">
      <c r="A982" s="2" t="s">
        <v>570</v>
      </c>
      <c r="B982" s="2" t="s">
        <v>20</v>
      </c>
      <c r="C982" s="2" t="s">
        <v>596</v>
      </c>
      <c r="D982" s="2" t="s">
        <v>597</v>
      </c>
      <c r="E982" s="2" t="s">
        <v>413</v>
      </c>
      <c r="F982" s="2" t="s">
        <v>15</v>
      </c>
      <c r="G982" s="2" t="s">
        <v>571</v>
      </c>
      <c r="H982" s="2" t="s">
        <v>571</v>
      </c>
      <c r="I982" s="2" t="s">
        <v>234</v>
      </c>
      <c r="J982" s="3" t="e">
        <f>VLOOKUP(G982,[1]Sheet0!$A:$F,6,0)</f>
        <v>#N/A</v>
      </c>
      <c r="K982" s="3" t="s">
        <v>18</v>
      </c>
    </row>
    <row r="983" ht="15" spans="1:11">
      <c r="A983" s="2" t="s">
        <v>19</v>
      </c>
      <c r="B983" s="2" t="s">
        <v>20</v>
      </c>
      <c r="C983" s="2" t="s">
        <v>596</v>
      </c>
      <c r="D983" s="2" t="s">
        <v>597</v>
      </c>
      <c r="E983" s="2" t="s">
        <v>405</v>
      </c>
      <c r="F983" s="2" t="s">
        <v>15</v>
      </c>
      <c r="G983" s="2" t="s">
        <v>22</v>
      </c>
      <c r="H983" s="2" t="s">
        <v>22</v>
      </c>
      <c r="I983" s="2" t="s">
        <v>243</v>
      </c>
      <c r="J983" s="3" t="e">
        <f>VLOOKUP(G983,[1]Sheet0!$A:$F,6,0)</f>
        <v>#N/A</v>
      </c>
      <c r="K983" s="3" t="s">
        <v>18</v>
      </c>
    </row>
    <row r="984" ht="15" spans="1:11">
      <c r="A984" s="2" t="s">
        <v>24</v>
      </c>
      <c r="B984" s="2" t="s">
        <v>20</v>
      </c>
      <c r="C984" s="2" t="s">
        <v>596</v>
      </c>
      <c r="D984" s="2" t="s">
        <v>597</v>
      </c>
      <c r="E984" s="2" t="s">
        <v>405</v>
      </c>
      <c r="F984" s="2" t="s">
        <v>15</v>
      </c>
      <c r="G984" s="2" t="s">
        <v>25</v>
      </c>
      <c r="H984" s="2" t="s">
        <v>25</v>
      </c>
      <c r="I984" s="2" t="s">
        <v>246</v>
      </c>
      <c r="J984" s="3" t="e">
        <f>VLOOKUP(G984,[1]Sheet0!$A:$F,6,0)</f>
        <v>#N/A</v>
      </c>
      <c r="K984" s="3" t="s">
        <v>18</v>
      </c>
    </row>
    <row r="985" ht="15" spans="1:11">
      <c r="A985" s="2" t="s">
        <v>27</v>
      </c>
      <c r="B985" s="2" t="s">
        <v>11</v>
      </c>
      <c r="C985" s="2" t="s">
        <v>596</v>
      </c>
      <c r="D985" s="2" t="s">
        <v>597</v>
      </c>
      <c r="E985" s="2" t="s">
        <v>405</v>
      </c>
      <c r="F985" s="2" t="s">
        <v>15</v>
      </c>
      <c r="G985" s="2" t="s">
        <v>28</v>
      </c>
      <c r="H985" s="2" t="s">
        <v>28</v>
      </c>
      <c r="I985" s="2" t="s">
        <v>249</v>
      </c>
      <c r="J985" s="3" t="e">
        <f>VLOOKUP(G985,[1]Sheet0!$A:$F,6,0)</f>
        <v>#N/A</v>
      </c>
      <c r="K985" s="3" t="s">
        <v>18</v>
      </c>
    </row>
    <row r="986" ht="15" spans="1:11">
      <c r="A986" s="2" t="s">
        <v>30</v>
      </c>
      <c r="B986" s="2" t="s">
        <v>20</v>
      </c>
      <c r="C986" s="2" t="s">
        <v>596</v>
      </c>
      <c r="D986" s="2" t="s">
        <v>597</v>
      </c>
      <c r="E986" s="2" t="s">
        <v>405</v>
      </c>
      <c r="F986" s="2" t="s">
        <v>15</v>
      </c>
      <c r="G986" s="2" t="s">
        <v>31</v>
      </c>
      <c r="H986" s="2" t="s">
        <v>31</v>
      </c>
      <c r="I986" s="2" t="s">
        <v>252</v>
      </c>
      <c r="J986" s="3" t="e">
        <f>VLOOKUP(G986,[1]Sheet0!$A:$F,6,0)</f>
        <v>#N/A</v>
      </c>
      <c r="K986" s="3" t="s">
        <v>18</v>
      </c>
    </row>
    <row r="987" ht="15" spans="1:11">
      <c r="A987" s="2" t="s">
        <v>33</v>
      </c>
      <c r="B987" s="2" t="s">
        <v>20</v>
      </c>
      <c r="C987" s="2" t="s">
        <v>596</v>
      </c>
      <c r="D987" s="2" t="s">
        <v>597</v>
      </c>
      <c r="E987" s="2" t="s">
        <v>405</v>
      </c>
      <c r="F987" s="2" t="s">
        <v>15</v>
      </c>
      <c r="G987" s="2" t="s">
        <v>34</v>
      </c>
      <c r="H987" s="2" t="s">
        <v>34</v>
      </c>
      <c r="I987" s="2" t="s">
        <v>255</v>
      </c>
      <c r="J987" s="3" t="e">
        <f>VLOOKUP(G987,[1]Sheet0!$A:$F,6,0)</f>
        <v>#N/A</v>
      </c>
      <c r="K987" s="3" t="s">
        <v>18</v>
      </c>
    </row>
    <row r="988" ht="15" spans="1:11">
      <c r="A988" s="2" t="s">
        <v>568</v>
      </c>
      <c r="B988" s="2" t="s">
        <v>20</v>
      </c>
      <c r="C988" s="2" t="s">
        <v>596</v>
      </c>
      <c r="D988" s="2" t="s">
        <v>597</v>
      </c>
      <c r="E988" s="2" t="s">
        <v>405</v>
      </c>
      <c r="F988" s="2" t="s">
        <v>15</v>
      </c>
      <c r="G988" s="2" t="s">
        <v>569</v>
      </c>
      <c r="H988" s="2" t="s">
        <v>569</v>
      </c>
      <c r="I988" s="2" t="s">
        <v>383</v>
      </c>
      <c r="J988" s="3" t="e">
        <f>VLOOKUP(G988,[1]Sheet0!$A:$F,6,0)</f>
        <v>#N/A</v>
      </c>
      <c r="K988" s="3" t="s">
        <v>18</v>
      </c>
    </row>
    <row r="989" ht="15" spans="1:11">
      <c r="A989" s="2" t="s">
        <v>598</v>
      </c>
      <c r="B989" s="2" t="s">
        <v>11</v>
      </c>
      <c r="C989" s="2" t="s">
        <v>596</v>
      </c>
      <c r="D989" s="2" t="s">
        <v>597</v>
      </c>
      <c r="E989" s="2" t="s">
        <v>555</v>
      </c>
      <c r="F989" s="2" t="s">
        <v>143</v>
      </c>
      <c r="G989" s="2" t="s">
        <v>599</v>
      </c>
      <c r="H989" s="2" t="s">
        <v>599</v>
      </c>
      <c r="I989" s="2" t="s">
        <v>129</v>
      </c>
      <c r="J989" s="3" t="e">
        <f>VLOOKUP(G989,[1]Sheet0!$A:$F,6,0)</f>
        <v>#N/A</v>
      </c>
      <c r="K989" s="3" t="s">
        <v>18</v>
      </c>
    </row>
    <row r="990" ht="15" spans="1:11">
      <c r="A990" s="2" t="s">
        <v>600</v>
      </c>
      <c r="B990" s="2" t="s">
        <v>11</v>
      </c>
      <c r="C990" s="2" t="s">
        <v>596</v>
      </c>
      <c r="D990" s="2" t="s">
        <v>597</v>
      </c>
      <c r="E990" s="2" t="s">
        <v>555</v>
      </c>
      <c r="F990" s="2" t="s">
        <v>143</v>
      </c>
      <c r="G990" s="2" t="s">
        <v>601</v>
      </c>
      <c r="H990" s="2" t="s">
        <v>601</v>
      </c>
      <c r="I990" s="2" t="s">
        <v>17</v>
      </c>
      <c r="J990" s="3" t="e">
        <f>VLOOKUP(G990,[1]Sheet0!$A:$F,6,0)</f>
        <v>#N/A</v>
      </c>
      <c r="K990" s="3" t="s">
        <v>18</v>
      </c>
    </row>
    <row r="991" ht="15" spans="1:11">
      <c r="A991" s="2" t="s">
        <v>602</v>
      </c>
      <c r="B991" s="2" t="s">
        <v>11</v>
      </c>
      <c r="C991" s="2" t="s">
        <v>596</v>
      </c>
      <c r="D991" s="2" t="s">
        <v>597</v>
      </c>
      <c r="E991" s="2" t="s">
        <v>555</v>
      </c>
      <c r="F991" s="2" t="s">
        <v>143</v>
      </c>
      <c r="G991" s="2" t="s">
        <v>603</v>
      </c>
      <c r="H991" s="2" t="s">
        <v>603</v>
      </c>
      <c r="I991" s="2" t="s">
        <v>23</v>
      </c>
      <c r="J991" s="3" t="e">
        <f>VLOOKUP(G991,[1]Sheet0!$A:$F,6,0)</f>
        <v>#N/A</v>
      </c>
      <c r="K991" s="3" t="s">
        <v>18</v>
      </c>
    </row>
    <row r="992" ht="15" spans="1:11">
      <c r="A992" s="2" t="s">
        <v>604</v>
      </c>
      <c r="B992" s="2" t="s">
        <v>20</v>
      </c>
      <c r="C992" s="2" t="s">
        <v>596</v>
      </c>
      <c r="D992" s="2" t="s">
        <v>597</v>
      </c>
      <c r="E992" s="2" t="s">
        <v>555</v>
      </c>
      <c r="F992" s="2" t="s">
        <v>143</v>
      </c>
      <c r="G992" s="2" t="s">
        <v>605</v>
      </c>
      <c r="H992" s="2" t="s">
        <v>605</v>
      </c>
      <c r="I992" s="2" t="s">
        <v>26</v>
      </c>
      <c r="J992" s="3" t="e">
        <f>VLOOKUP(G992,[1]Sheet0!$A:$F,6,0)</f>
        <v>#N/A</v>
      </c>
      <c r="K992" s="3" t="s">
        <v>18</v>
      </c>
    </row>
    <row r="993" ht="15" spans="1:11">
      <c r="A993" s="2" t="s">
        <v>606</v>
      </c>
      <c r="B993" s="2" t="s">
        <v>20</v>
      </c>
      <c r="C993" s="2" t="s">
        <v>596</v>
      </c>
      <c r="D993" s="2" t="s">
        <v>597</v>
      </c>
      <c r="E993" s="2" t="s">
        <v>555</v>
      </c>
      <c r="F993" s="2" t="s">
        <v>143</v>
      </c>
      <c r="G993" s="2" t="s">
        <v>607</v>
      </c>
      <c r="H993" s="2" t="s">
        <v>607</v>
      </c>
      <c r="I993" s="2" t="s">
        <v>29</v>
      </c>
      <c r="J993" s="3" t="e">
        <f>VLOOKUP(G993,[1]Sheet0!$A:$F,6,0)</f>
        <v>#N/A</v>
      </c>
      <c r="K993" s="3" t="s">
        <v>18</v>
      </c>
    </row>
    <row r="994" ht="15" spans="1:11">
      <c r="A994" s="2" t="s">
        <v>608</v>
      </c>
      <c r="B994" s="2" t="s">
        <v>20</v>
      </c>
      <c r="C994" s="2" t="s">
        <v>596</v>
      </c>
      <c r="D994" s="2" t="s">
        <v>597</v>
      </c>
      <c r="E994" s="2" t="s">
        <v>555</v>
      </c>
      <c r="F994" s="2" t="s">
        <v>143</v>
      </c>
      <c r="G994" s="2" t="s">
        <v>609</v>
      </c>
      <c r="H994" s="2" t="s">
        <v>609</v>
      </c>
      <c r="I994" s="2" t="s">
        <v>32</v>
      </c>
      <c r="J994" s="3" t="e">
        <f>VLOOKUP(G994,[1]Sheet0!$A:$F,6,0)</f>
        <v>#N/A</v>
      </c>
      <c r="K994" s="3" t="s">
        <v>18</v>
      </c>
    </row>
    <row r="995" ht="15" spans="1:11">
      <c r="A995" s="2" t="s">
        <v>610</v>
      </c>
      <c r="B995" s="2" t="s">
        <v>11</v>
      </c>
      <c r="C995" s="2" t="s">
        <v>596</v>
      </c>
      <c r="D995" s="2" t="s">
        <v>597</v>
      </c>
      <c r="E995" s="2" t="s">
        <v>555</v>
      </c>
      <c r="F995" s="2" t="s">
        <v>143</v>
      </c>
      <c r="G995" s="2" t="s">
        <v>611</v>
      </c>
      <c r="H995" s="2" t="s">
        <v>611</v>
      </c>
      <c r="I995" s="2" t="s">
        <v>35</v>
      </c>
      <c r="J995" s="3" t="e">
        <f>VLOOKUP(G995,[1]Sheet0!$A:$F,6,0)</f>
        <v>#N/A</v>
      </c>
      <c r="K995" s="3" t="s">
        <v>18</v>
      </c>
    </row>
    <row r="996" ht="15" spans="1:11">
      <c r="A996" s="2" t="s">
        <v>612</v>
      </c>
      <c r="B996" s="2" t="s">
        <v>20</v>
      </c>
      <c r="C996" s="2" t="s">
        <v>596</v>
      </c>
      <c r="D996" s="2" t="s">
        <v>597</v>
      </c>
      <c r="E996" s="2" t="s">
        <v>555</v>
      </c>
      <c r="F996" s="2" t="s">
        <v>143</v>
      </c>
      <c r="G996" s="2" t="s">
        <v>613</v>
      </c>
      <c r="H996" s="2" t="s">
        <v>613</v>
      </c>
      <c r="I996" s="2" t="s">
        <v>80</v>
      </c>
      <c r="J996" s="3" t="e">
        <f>VLOOKUP(G996,[1]Sheet0!$A:$F,6,0)</f>
        <v>#N/A</v>
      </c>
      <c r="K996" s="3" t="s">
        <v>18</v>
      </c>
    </row>
    <row r="997" ht="15" spans="1:11">
      <c r="A997" s="2" t="s">
        <v>614</v>
      </c>
      <c r="B997" s="2" t="s">
        <v>11</v>
      </c>
      <c r="C997" s="2" t="s">
        <v>596</v>
      </c>
      <c r="D997" s="2" t="s">
        <v>597</v>
      </c>
      <c r="E997" s="2" t="s">
        <v>555</v>
      </c>
      <c r="F997" s="2" t="s">
        <v>143</v>
      </c>
      <c r="G997" s="2" t="s">
        <v>615</v>
      </c>
      <c r="H997" s="2" t="s">
        <v>615</v>
      </c>
      <c r="I997" s="2" t="s">
        <v>83</v>
      </c>
      <c r="J997" s="3" t="e">
        <f>VLOOKUP(G997,[1]Sheet0!$A:$F,6,0)</f>
        <v>#N/A</v>
      </c>
      <c r="K997" s="3" t="s">
        <v>18</v>
      </c>
    </row>
    <row r="998" ht="15" spans="1:11">
      <c r="A998" s="2" t="s">
        <v>616</v>
      </c>
      <c r="B998" s="2" t="s">
        <v>20</v>
      </c>
      <c r="C998" s="2" t="s">
        <v>596</v>
      </c>
      <c r="D998" s="2" t="s">
        <v>597</v>
      </c>
      <c r="E998" s="2" t="s">
        <v>555</v>
      </c>
      <c r="F998" s="2" t="s">
        <v>143</v>
      </c>
      <c r="G998" s="2" t="s">
        <v>617</v>
      </c>
      <c r="H998" s="2" t="s">
        <v>617</v>
      </c>
      <c r="I998" s="2" t="s">
        <v>86</v>
      </c>
      <c r="J998" s="3" t="e">
        <f>VLOOKUP(G998,[1]Sheet0!$A:$F,6,0)</f>
        <v>#N/A</v>
      </c>
      <c r="K998" s="3" t="s">
        <v>18</v>
      </c>
    </row>
    <row r="999" ht="15" spans="1:11">
      <c r="A999" s="2" t="s">
        <v>618</v>
      </c>
      <c r="B999" s="2" t="s">
        <v>20</v>
      </c>
      <c r="C999" s="2" t="s">
        <v>596</v>
      </c>
      <c r="D999" s="2" t="s">
        <v>597</v>
      </c>
      <c r="E999" s="2" t="s">
        <v>555</v>
      </c>
      <c r="F999" s="2" t="s">
        <v>143</v>
      </c>
      <c r="G999" s="2" t="s">
        <v>619</v>
      </c>
      <c r="H999" s="2" t="s">
        <v>619</v>
      </c>
      <c r="I999" s="2" t="s">
        <v>89</v>
      </c>
      <c r="J999" s="3" t="e">
        <f>VLOOKUP(G999,[1]Sheet0!$A:$F,6,0)</f>
        <v>#N/A</v>
      </c>
      <c r="K999" s="3" t="s">
        <v>18</v>
      </c>
    </row>
    <row r="1000" ht="15" spans="1:11">
      <c r="A1000" s="2" t="s">
        <v>620</v>
      </c>
      <c r="B1000" s="2" t="s">
        <v>20</v>
      </c>
      <c r="C1000" s="2" t="s">
        <v>596</v>
      </c>
      <c r="D1000" s="2" t="s">
        <v>597</v>
      </c>
      <c r="E1000" s="2" t="s">
        <v>555</v>
      </c>
      <c r="F1000" s="2" t="s">
        <v>143</v>
      </c>
      <c r="G1000" s="2" t="s">
        <v>621</v>
      </c>
      <c r="H1000" s="2" t="s">
        <v>621</v>
      </c>
      <c r="I1000" s="2" t="s">
        <v>92</v>
      </c>
      <c r="J1000" s="3" t="e">
        <f>VLOOKUP(G1000,[1]Sheet0!$A:$F,6,0)</f>
        <v>#N/A</v>
      </c>
      <c r="K1000" s="3" t="s">
        <v>18</v>
      </c>
    </row>
    <row r="1001" ht="15" spans="1:11">
      <c r="A1001" s="2" t="s">
        <v>622</v>
      </c>
      <c r="B1001" s="2" t="s">
        <v>11</v>
      </c>
      <c r="C1001" s="2" t="s">
        <v>596</v>
      </c>
      <c r="D1001" s="2" t="s">
        <v>597</v>
      </c>
      <c r="E1001" s="2" t="s">
        <v>555</v>
      </c>
      <c r="F1001" s="2" t="s">
        <v>143</v>
      </c>
      <c r="G1001" s="2" t="s">
        <v>623</v>
      </c>
      <c r="H1001" s="2" t="s">
        <v>623</v>
      </c>
      <c r="I1001" s="2" t="s">
        <v>95</v>
      </c>
      <c r="J1001" s="3" t="e">
        <f>VLOOKUP(G1001,[1]Sheet0!$A:$F,6,0)</f>
        <v>#N/A</v>
      </c>
      <c r="K1001" s="3" t="s">
        <v>18</v>
      </c>
    </row>
    <row r="1002" ht="15" spans="1:11">
      <c r="A1002" s="2" t="s">
        <v>624</v>
      </c>
      <c r="B1002" s="2" t="s">
        <v>20</v>
      </c>
      <c r="C1002" s="2" t="s">
        <v>596</v>
      </c>
      <c r="D1002" s="2" t="s">
        <v>597</v>
      </c>
      <c r="E1002" s="2" t="s">
        <v>555</v>
      </c>
      <c r="F1002" s="2" t="s">
        <v>143</v>
      </c>
      <c r="G1002" s="2" t="s">
        <v>625</v>
      </c>
      <c r="H1002" s="2" t="s">
        <v>625</v>
      </c>
      <c r="I1002" s="2" t="s">
        <v>98</v>
      </c>
      <c r="J1002" s="3" t="e">
        <f>VLOOKUP(G1002,[1]Sheet0!$A:$F,6,0)</f>
        <v>#N/A</v>
      </c>
      <c r="K1002" s="3" t="s">
        <v>18</v>
      </c>
    </row>
    <row r="1003" ht="15" spans="1:11">
      <c r="A1003" s="2" t="s">
        <v>626</v>
      </c>
      <c r="B1003" s="2" t="s">
        <v>20</v>
      </c>
      <c r="C1003" s="2" t="s">
        <v>596</v>
      </c>
      <c r="D1003" s="2" t="s">
        <v>597</v>
      </c>
      <c r="E1003" s="2" t="s">
        <v>555</v>
      </c>
      <c r="F1003" s="2" t="s">
        <v>143</v>
      </c>
      <c r="G1003" s="2" t="s">
        <v>627</v>
      </c>
      <c r="H1003" s="2" t="s">
        <v>627</v>
      </c>
      <c r="I1003" s="2" t="s">
        <v>101</v>
      </c>
      <c r="J1003" s="3" t="e">
        <f>VLOOKUP(G1003,[1]Sheet0!$A:$F,6,0)</f>
        <v>#N/A</v>
      </c>
      <c r="K1003" s="3" t="s">
        <v>18</v>
      </c>
    </row>
    <row r="1004" ht="15" spans="1:11">
      <c r="A1004" s="2" t="s">
        <v>628</v>
      </c>
      <c r="B1004" s="2" t="s">
        <v>20</v>
      </c>
      <c r="C1004" s="2" t="s">
        <v>596</v>
      </c>
      <c r="D1004" s="2" t="s">
        <v>597</v>
      </c>
      <c r="E1004" s="2" t="s">
        <v>555</v>
      </c>
      <c r="F1004" s="2" t="s">
        <v>143</v>
      </c>
      <c r="G1004" s="2" t="s">
        <v>629</v>
      </c>
      <c r="H1004" s="2" t="s">
        <v>629</v>
      </c>
      <c r="I1004" s="2" t="s">
        <v>104</v>
      </c>
      <c r="J1004" s="3" t="e">
        <f>VLOOKUP(G1004,[1]Sheet0!$A:$F,6,0)</f>
        <v>#N/A</v>
      </c>
      <c r="K1004" s="3" t="s">
        <v>18</v>
      </c>
    </row>
    <row r="1005" ht="15" spans="1:11">
      <c r="A1005" s="2" t="s">
        <v>630</v>
      </c>
      <c r="B1005" s="2" t="s">
        <v>20</v>
      </c>
      <c r="C1005" s="2" t="s">
        <v>596</v>
      </c>
      <c r="D1005" s="2" t="s">
        <v>597</v>
      </c>
      <c r="E1005" s="2" t="s">
        <v>555</v>
      </c>
      <c r="F1005" s="2" t="s">
        <v>143</v>
      </c>
      <c r="G1005" s="2" t="s">
        <v>631</v>
      </c>
      <c r="H1005" s="2" t="s">
        <v>631</v>
      </c>
      <c r="I1005" s="2" t="s">
        <v>107</v>
      </c>
      <c r="J1005" s="3" t="e">
        <f>VLOOKUP(G1005,[1]Sheet0!$A:$F,6,0)</f>
        <v>#N/A</v>
      </c>
      <c r="K1005" s="3" t="s">
        <v>18</v>
      </c>
    </row>
    <row r="1006" ht="15" spans="1:11">
      <c r="A1006" s="2" t="s">
        <v>632</v>
      </c>
      <c r="B1006" s="2" t="s">
        <v>20</v>
      </c>
      <c r="C1006" s="2" t="s">
        <v>596</v>
      </c>
      <c r="D1006" s="2" t="s">
        <v>597</v>
      </c>
      <c r="E1006" s="2" t="s">
        <v>555</v>
      </c>
      <c r="F1006" s="2" t="s">
        <v>143</v>
      </c>
      <c r="G1006" s="2" t="s">
        <v>633</v>
      </c>
      <c r="H1006" s="2" t="s">
        <v>633</v>
      </c>
      <c r="I1006" s="2" t="s">
        <v>38</v>
      </c>
      <c r="J1006" s="3" t="e">
        <f>VLOOKUP(G1006,[1]Sheet0!$A:$F,6,0)</f>
        <v>#N/A</v>
      </c>
      <c r="K1006" s="3" t="s">
        <v>18</v>
      </c>
    </row>
    <row r="1007" ht="15" spans="1:11">
      <c r="A1007" s="2" t="s">
        <v>634</v>
      </c>
      <c r="B1007" s="2" t="s">
        <v>11</v>
      </c>
      <c r="C1007" s="2" t="s">
        <v>596</v>
      </c>
      <c r="D1007" s="2" t="s">
        <v>597</v>
      </c>
      <c r="E1007" s="2" t="s">
        <v>555</v>
      </c>
      <c r="F1007" s="2" t="s">
        <v>143</v>
      </c>
      <c r="G1007" s="2" t="s">
        <v>635</v>
      </c>
      <c r="H1007" s="2" t="s">
        <v>635</v>
      </c>
      <c r="I1007" s="2" t="s">
        <v>181</v>
      </c>
      <c r="J1007" s="3" t="e">
        <f>VLOOKUP(G1007,[1]Sheet0!$A:$F,6,0)</f>
        <v>#N/A</v>
      </c>
      <c r="K1007" s="3" t="s">
        <v>18</v>
      </c>
    </row>
    <row r="1008" ht="15" spans="1:11">
      <c r="A1008" s="2" t="s">
        <v>636</v>
      </c>
      <c r="B1008" s="2" t="s">
        <v>20</v>
      </c>
      <c r="C1008" s="2" t="s">
        <v>596</v>
      </c>
      <c r="D1008" s="2" t="s">
        <v>597</v>
      </c>
      <c r="E1008" s="2" t="s">
        <v>555</v>
      </c>
      <c r="F1008" s="2" t="s">
        <v>143</v>
      </c>
      <c r="G1008" s="2" t="s">
        <v>637</v>
      </c>
      <c r="H1008" s="2" t="s">
        <v>637</v>
      </c>
      <c r="I1008" s="2" t="s">
        <v>42</v>
      </c>
      <c r="J1008" s="3" t="e">
        <f>VLOOKUP(G1008,[1]Sheet0!$A:$F,6,0)</f>
        <v>#N/A</v>
      </c>
      <c r="K1008" s="3" t="s">
        <v>18</v>
      </c>
    </row>
    <row r="1009" ht="15" spans="1:11">
      <c r="A1009" s="2" t="s">
        <v>638</v>
      </c>
      <c r="B1009" s="2" t="s">
        <v>11</v>
      </c>
      <c r="C1009" s="2" t="s">
        <v>596</v>
      </c>
      <c r="D1009" s="2" t="s">
        <v>597</v>
      </c>
      <c r="E1009" s="2" t="s">
        <v>555</v>
      </c>
      <c r="F1009" s="2" t="s">
        <v>143</v>
      </c>
      <c r="G1009" s="2" t="s">
        <v>639</v>
      </c>
      <c r="H1009" s="2" t="s">
        <v>639</v>
      </c>
      <c r="I1009" s="2" t="s">
        <v>45</v>
      </c>
      <c r="J1009" s="3" t="e">
        <f>VLOOKUP(G1009,[1]Sheet0!$A:$F,6,0)</f>
        <v>#N/A</v>
      </c>
      <c r="K1009" s="3" t="s">
        <v>18</v>
      </c>
    </row>
    <row r="1010" ht="15" spans="1:11">
      <c r="A1010" s="2" t="s">
        <v>640</v>
      </c>
      <c r="B1010" s="2" t="s">
        <v>11</v>
      </c>
      <c r="C1010" s="2" t="s">
        <v>596</v>
      </c>
      <c r="D1010" s="2" t="s">
        <v>597</v>
      </c>
      <c r="E1010" s="2" t="s">
        <v>555</v>
      </c>
      <c r="F1010" s="2" t="s">
        <v>143</v>
      </c>
      <c r="G1010" s="2" t="s">
        <v>641</v>
      </c>
      <c r="H1010" s="2" t="s">
        <v>641</v>
      </c>
      <c r="I1010" s="2" t="s">
        <v>48</v>
      </c>
      <c r="J1010" s="3" t="e">
        <f>VLOOKUP(G1010,[1]Sheet0!$A:$F,6,0)</f>
        <v>#N/A</v>
      </c>
      <c r="K1010" s="3" t="s">
        <v>18</v>
      </c>
    </row>
    <row r="1011" ht="15" spans="1:11">
      <c r="A1011" s="2" t="s">
        <v>642</v>
      </c>
      <c r="B1011" s="2" t="s">
        <v>20</v>
      </c>
      <c r="C1011" s="2" t="s">
        <v>596</v>
      </c>
      <c r="D1011" s="2" t="s">
        <v>597</v>
      </c>
      <c r="E1011" s="2" t="s">
        <v>555</v>
      </c>
      <c r="F1011" s="2" t="s">
        <v>143</v>
      </c>
      <c r="G1011" s="2" t="s">
        <v>643</v>
      </c>
      <c r="H1011" s="2" t="s">
        <v>643</v>
      </c>
      <c r="I1011" s="2" t="s">
        <v>51</v>
      </c>
      <c r="J1011" s="3" t="e">
        <f>VLOOKUP(G1011,[1]Sheet0!$A:$F,6,0)</f>
        <v>#N/A</v>
      </c>
      <c r="K1011" s="3" t="s">
        <v>18</v>
      </c>
    </row>
    <row r="1012" ht="15" spans="1:11">
      <c r="A1012" s="2" t="s">
        <v>644</v>
      </c>
      <c r="B1012" s="2" t="s">
        <v>20</v>
      </c>
      <c r="C1012" s="2" t="s">
        <v>596</v>
      </c>
      <c r="D1012" s="2" t="s">
        <v>597</v>
      </c>
      <c r="E1012" s="2" t="s">
        <v>555</v>
      </c>
      <c r="F1012" s="2" t="s">
        <v>143</v>
      </c>
      <c r="G1012" s="2" t="s">
        <v>645</v>
      </c>
      <c r="H1012" s="2" t="s">
        <v>645</v>
      </c>
      <c r="I1012" s="2" t="s">
        <v>54</v>
      </c>
      <c r="J1012" s="3" t="e">
        <f>VLOOKUP(G1012,[1]Sheet0!$A:$F,6,0)</f>
        <v>#N/A</v>
      </c>
      <c r="K1012" s="3" t="s">
        <v>18</v>
      </c>
    </row>
    <row r="1013" ht="15" spans="1:11">
      <c r="A1013" s="2" t="s">
        <v>646</v>
      </c>
      <c r="B1013" s="2" t="s">
        <v>11</v>
      </c>
      <c r="C1013" s="2" t="s">
        <v>596</v>
      </c>
      <c r="D1013" s="2" t="s">
        <v>597</v>
      </c>
      <c r="E1013" s="2" t="s">
        <v>555</v>
      </c>
      <c r="F1013" s="2" t="s">
        <v>143</v>
      </c>
      <c r="G1013" s="2" t="s">
        <v>647</v>
      </c>
      <c r="H1013" s="2" t="s">
        <v>647</v>
      </c>
      <c r="I1013" s="2" t="s">
        <v>194</v>
      </c>
      <c r="J1013" s="3" t="e">
        <f>VLOOKUP(G1013,[1]Sheet0!$A:$F,6,0)</f>
        <v>#N/A</v>
      </c>
      <c r="K1013" s="3" t="s">
        <v>18</v>
      </c>
    </row>
    <row r="1014" ht="15" spans="1:11">
      <c r="A1014" s="2" t="s">
        <v>648</v>
      </c>
      <c r="B1014" s="2" t="s">
        <v>11</v>
      </c>
      <c r="C1014" s="2" t="s">
        <v>596</v>
      </c>
      <c r="D1014" s="2" t="s">
        <v>597</v>
      </c>
      <c r="E1014" s="2" t="s">
        <v>555</v>
      </c>
      <c r="F1014" s="2" t="s">
        <v>143</v>
      </c>
      <c r="G1014" s="2" t="s">
        <v>649</v>
      </c>
      <c r="H1014" s="2" t="s">
        <v>649</v>
      </c>
      <c r="I1014" s="2" t="s">
        <v>197</v>
      </c>
      <c r="J1014" s="3" t="e">
        <f>VLOOKUP(G1014,[1]Sheet0!$A:$F,6,0)</f>
        <v>#N/A</v>
      </c>
      <c r="K1014" s="3" t="s">
        <v>18</v>
      </c>
    </row>
    <row r="1015" ht="15" spans="1:11">
      <c r="A1015" s="2" t="s">
        <v>650</v>
      </c>
      <c r="B1015" s="2" t="s">
        <v>20</v>
      </c>
      <c r="C1015" s="2" t="s">
        <v>596</v>
      </c>
      <c r="D1015" s="2" t="s">
        <v>597</v>
      </c>
      <c r="E1015" s="2" t="s">
        <v>555</v>
      </c>
      <c r="F1015" s="2" t="s">
        <v>143</v>
      </c>
      <c r="G1015" s="2" t="s">
        <v>651</v>
      </c>
      <c r="H1015" s="2" t="s">
        <v>651</v>
      </c>
      <c r="I1015" s="2" t="s">
        <v>57</v>
      </c>
      <c r="J1015" s="3" t="e">
        <f>VLOOKUP(G1015,[1]Sheet0!$A:$F,6,0)</f>
        <v>#N/A</v>
      </c>
      <c r="K1015" s="3" t="s">
        <v>18</v>
      </c>
    </row>
    <row r="1016" ht="15" spans="1:11">
      <c r="A1016" s="2" t="s">
        <v>652</v>
      </c>
      <c r="B1016" s="2" t="s">
        <v>20</v>
      </c>
      <c r="C1016" s="2" t="s">
        <v>596</v>
      </c>
      <c r="D1016" s="2" t="s">
        <v>597</v>
      </c>
      <c r="E1016" s="2" t="s">
        <v>555</v>
      </c>
      <c r="F1016" s="2" t="s">
        <v>143</v>
      </c>
      <c r="G1016" s="2" t="s">
        <v>653</v>
      </c>
      <c r="H1016" s="2" t="s">
        <v>653</v>
      </c>
      <c r="I1016" s="2" t="s">
        <v>60</v>
      </c>
      <c r="J1016" s="3" t="e">
        <f>VLOOKUP(G1016,[1]Sheet0!$A:$F,6,0)</f>
        <v>#N/A</v>
      </c>
      <c r="K1016" s="3" t="s">
        <v>18</v>
      </c>
    </row>
    <row r="1017" ht="15" spans="1:11">
      <c r="A1017" s="2" t="s">
        <v>654</v>
      </c>
      <c r="B1017" s="2" t="s">
        <v>11</v>
      </c>
      <c r="C1017" s="2" t="s">
        <v>596</v>
      </c>
      <c r="D1017" s="2" t="s">
        <v>597</v>
      </c>
      <c r="E1017" s="2" t="s">
        <v>555</v>
      </c>
      <c r="F1017" s="2" t="s">
        <v>143</v>
      </c>
      <c r="G1017" s="2" t="s">
        <v>655</v>
      </c>
      <c r="H1017" s="2" t="s">
        <v>655</v>
      </c>
      <c r="I1017" s="2" t="s">
        <v>63</v>
      </c>
      <c r="J1017" s="3" t="e">
        <f>VLOOKUP(G1017,[1]Sheet0!$A:$F,6,0)</f>
        <v>#N/A</v>
      </c>
      <c r="K1017" s="3" t="s">
        <v>18</v>
      </c>
    </row>
    <row r="1018" ht="15" spans="1:11">
      <c r="A1018" s="2" t="s">
        <v>656</v>
      </c>
      <c r="B1018" s="2" t="s">
        <v>11</v>
      </c>
      <c r="C1018" s="2" t="s">
        <v>596</v>
      </c>
      <c r="D1018" s="2" t="s">
        <v>597</v>
      </c>
      <c r="E1018" s="2" t="s">
        <v>555</v>
      </c>
      <c r="F1018" s="2" t="s">
        <v>143</v>
      </c>
      <c r="G1018" s="2" t="s">
        <v>657</v>
      </c>
      <c r="H1018" s="2" t="s">
        <v>657</v>
      </c>
      <c r="I1018" s="2" t="s">
        <v>66</v>
      </c>
      <c r="J1018" s="3" t="e">
        <f>VLOOKUP(G1018,[1]Sheet0!$A:$F,6,0)</f>
        <v>#N/A</v>
      </c>
      <c r="K1018" s="3" t="s">
        <v>18</v>
      </c>
    </row>
    <row r="1019" ht="15" spans="1:11">
      <c r="A1019" s="2" t="s">
        <v>658</v>
      </c>
      <c r="B1019" s="2" t="s">
        <v>20</v>
      </c>
      <c r="C1019" s="2" t="s">
        <v>596</v>
      </c>
      <c r="D1019" s="2" t="s">
        <v>597</v>
      </c>
      <c r="E1019" s="2" t="s">
        <v>555</v>
      </c>
      <c r="F1019" s="2" t="s">
        <v>143</v>
      </c>
      <c r="G1019" s="2" t="s">
        <v>659</v>
      </c>
      <c r="H1019" s="2" t="s">
        <v>659</v>
      </c>
      <c r="I1019" s="2" t="s">
        <v>119</v>
      </c>
      <c r="J1019" s="3" t="e">
        <f>VLOOKUP(G1019,[1]Sheet0!$A:$F,6,0)</f>
        <v>#N/A</v>
      </c>
      <c r="K1019" s="3" t="s">
        <v>18</v>
      </c>
    </row>
    <row r="1020" ht="15" spans="1:11">
      <c r="A1020" s="2" t="s">
        <v>660</v>
      </c>
      <c r="B1020" s="2" t="s">
        <v>11</v>
      </c>
      <c r="C1020" s="2" t="s">
        <v>596</v>
      </c>
      <c r="D1020" s="2" t="s">
        <v>597</v>
      </c>
      <c r="E1020" s="2" t="s">
        <v>555</v>
      </c>
      <c r="F1020" s="2" t="s">
        <v>143</v>
      </c>
      <c r="G1020" s="2" t="s">
        <v>661</v>
      </c>
      <c r="H1020" s="2" t="s">
        <v>661</v>
      </c>
      <c r="I1020" s="2" t="s">
        <v>122</v>
      </c>
      <c r="J1020" s="3" t="e">
        <f>VLOOKUP(G1020,[1]Sheet0!$A:$F,6,0)</f>
        <v>#N/A</v>
      </c>
      <c r="K1020" s="3" t="s">
        <v>18</v>
      </c>
    </row>
    <row r="1021" ht="15" spans="1:11">
      <c r="A1021" s="2" t="s">
        <v>662</v>
      </c>
      <c r="B1021" s="2" t="s">
        <v>11</v>
      </c>
      <c r="C1021" s="2" t="s">
        <v>596</v>
      </c>
      <c r="D1021" s="2" t="s">
        <v>597</v>
      </c>
      <c r="E1021" s="2" t="s">
        <v>555</v>
      </c>
      <c r="F1021" s="2" t="s">
        <v>143</v>
      </c>
      <c r="G1021" s="2" t="s">
        <v>663</v>
      </c>
      <c r="H1021" s="2" t="s">
        <v>663</v>
      </c>
      <c r="I1021" s="2" t="s">
        <v>125</v>
      </c>
      <c r="J1021" s="3" t="e">
        <f>VLOOKUP(G1021,[1]Sheet0!$A:$F,6,0)</f>
        <v>#N/A</v>
      </c>
      <c r="K1021" s="3" t="s">
        <v>18</v>
      </c>
    </row>
    <row r="1022" ht="15" spans="1:11">
      <c r="A1022" s="2" t="s">
        <v>664</v>
      </c>
      <c r="B1022" s="2" t="s">
        <v>20</v>
      </c>
      <c r="C1022" s="2" t="s">
        <v>596</v>
      </c>
      <c r="D1022" s="2" t="s">
        <v>597</v>
      </c>
      <c r="E1022" s="2" t="s">
        <v>555</v>
      </c>
      <c r="F1022" s="2" t="s">
        <v>143</v>
      </c>
      <c r="G1022" s="2" t="s">
        <v>665</v>
      </c>
      <c r="H1022" s="2" t="s">
        <v>665</v>
      </c>
      <c r="I1022" s="2" t="s">
        <v>70</v>
      </c>
      <c r="J1022" s="3" t="e">
        <f>VLOOKUP(G1022,[1]Sheet0!$A:$F,6,0)</f>
        <v>#N/A</v>
      </c>
      <c r="K1022" s="3" t="s">
        <v>18</v>
      </c>
    </row>
    <row r="1023" ht="15" spans="1:11">
      <c r="A1023" s="2" t="s">
        <v>666</v>
      </c>
      <c r="B1023" s="2" t="s">
        <v>20</v>
      </c>
      <c r="C1023" s="2" t="s">
        <v>596</v>
      </c>
      <c r="D1023" s="2" t="s">
        <v>597</v>
      </c>
      <c r="E1023" s="2" t="s">
        <v>555</v>
      </c>
      <c r="F1023" s="2" t="s">
        <v>143</v>
      </c>
      <c r="G1023" s="2" t="s">
        <v>667</v>
      </c>
      <c r="H1023" s="2" t="s">
        <v>667</v>
      </c>
      <c r="I1023" s="2" t="s">
        <v>216</v>
      </c>
      <c r="J1023" s="3" t="e">
        <f>VLOOKUP(G1023,[1]Sheet0!$A:$F,6,0)</f>
        <v>#N/A</v>
      </c>
      <c r="K1023" s="3" t="s">
        <v>18</v>
      </c>
    </row>
    <row r="1024" ht="15" spans="1:11">
      <c r="A1024" s="2" t="s">
        <v>668</v>
      </c>
      <c r="B1024" s="2" t="s">
        <v>20</v>
      </c>
      <c r="C1024" s="2" t="s">
        <v>596</v>
      </c>
      <c r="D1024" s="2" t="s">
        <v>597</v>
      </c>
      <c r="E1024" s="2" t="s">
        <v>555</v>
      </c>
      <c r="F1024" s="2" t="s">
        <v>143</v>
      </c>
      <c r="G1024" s="2" t="s">
        <v>669</v>
      </c>
      <c r="H1024" s="2" t="s">
        <v>669</v>
      </c>
      <c r="I1024" s="2" t="s">
        <v>219</v>
      </c>
      <c r="J1024" s="3" t="e">
        <f>VLOOKUP(G1024,[1]Sheet0!$A:$F,6,0)</f>
        <v>#N/A</v>
      </c>
      <c r="K1024" s="3" t="s">
        <v>18</v>
      </c>
    </row>
    <row r="1025" ht="15" spans="1:11">
      <c r="A1025" s="2" t="s">
        <v>670</v>
      </c>
      <c r="B1025" s="2" t="s">
        <v>11</v>
      </c>
      <c r="C1025" s="2" t="s">
        <v>596</v>
      </c>
      <c r="D1025" s="2" t="s">
        <v>597</v>
      </c>
      <c r="E1025" s="2" t="s">
        <v>518</v>
      </c>
      <c r="F1025" s="2" t="s">
        <v>143</v>
      </c>
      <c r="G1025" s="2" t="s">
        <v>671</v>
      </c>
      <c r="H1025" s="2" t="s">
        <v>671</v>
      </c>
      <c r="I1025" s="2" t="s">
        <v>240</v>
      </c>
      <c r="J1025" s="3" t="e">
        <f>VLOOKUP(G1025,[1]Sheet0!$A:$F,6,0)</f>
        <v>#N/A</v>
      </c>
      <c r="K1025" s="3" t="s">
        <v>18</v>
      </c>
    </row>
    <row r="1026" ht="15" spans="1:11">
      <c r="A1026" s="2" t="s">
        <v>672</v>
      </c>
      <c r="B1026" s="2" t="s">
        <v>11</v>
      </c>
      <c r="C1026" s="2" t="s">
        <v>596</v>
      </c>
      <c r="D1026" s="2" t="s">
        <v>597</v>
      </c>
      <c r="E1026" s="2" t="s">
        <v>518</v>
      </c>
      <c r="F1026" s="2" t="s">
        <v>143</v>
      </c>
      <c r="G1026" s="2" t="s">
        <v>673</v>
      </c>
      <c r="H1026" s="2" t="s">
        <v>673</v>
      </c>
      <c r="I1026" s="2" t="s">
        <v>243</v>
      </c>
      <c r="J1026" s="3" t="e">
        <f>VLOOKUP(G1026,[1]Sheet0!$A:$F,6,0)</f>
        <v>#N/A</v>
      </c>
      <c r="K1026" s="3" t="s">
        <v>18</v>
      </c>
    </row>
    <row r="1027" ht="15" spans="1:11">
      <c r="A1027" s="2" t="s">
        <v>674</v>
      </c>
      <c r="B1027" s="2" t="s">
        <v>20</v>
      </c>
      <c r="C1027" s="2" t="s">
        <v>596</v>
      </c>
      <c r="D1027" s="2" t="s">
        <v>597</v>
      </c>
      <c r="E1027" s="2" t="s">
        <v>518</v>
      </c>
      <c r="F1027" s="2" t="s">
        <v>143</v>
      </c>
      <c r="G1027" s="2" t="s">
        <v>675</v>
      </c>
      <c r="H1027" s="2" t="s">
        <v>675</v>
      </c>
      <c r="I1027" s="2" t="s">
        <v>246</v>
      </c>
      <c r="J1027" s="3" t="e">
        <f>VLOOKUP(G1027,[1]Sheet0!$A:$F,6,0)</f>
        <v>#N/A</v>
      </c>
      <c r="K1027" s="3" t="s">
        <v>18</v>
      </c>
    </row>
    <row r="1028" ht="15" spans="1:11">
      <c r="A1028" s="2" t="s">
        <v>676</v>
      </c>
      <c r="B1028" s="2" t="s">
        <v>11</v>
      </c>
      <c r="C1028" s="2" t="s">
        <v>596</v>
      </c>
      <c r="D1028" s="2" t="s">
        <v>597</v>
      </c>
      <c r="E1028" s="2" t="s">
        <v>518</v>
      </c>
      <c r="F1028" s="2" t="s">
        <v>143</v>
      </c>
      <c r="G1028" s="2" t="s">
        <v>677</v>
      </c>
      <c r="H1028" s="2" t="s">
        <v>677</v>
      </c>
      <c r="I1028" s="2" t="s">
        <v>249</v>
      </c>
      <c r="J1028" s="3" t="e">
        <f>VLOOKUP(G1028,[1]Sheet0!$A:$F,6,0)</f>
        <v>#N/A</v>
      </c>
      <c r="K1028" s="3" t="s">
        <v>18</v>
      </c>
    </row>
    <row r="1029" ht="15" spans="1:11">
      <c r="A1029" s="2" t="s">
        <v>678</v>
      </c>
      <c r="B1029" s="2" t="s">
        <v>11</v>
      </c>
      <c r="C1029" s="2" t="s">
        <v>596</v>
      </c>
      <c r="D1029" s="2" t="s">
        <v>597</v>
      </c>
      <c r="E1029" s="2" t="s">
        <v>518</v>
      </c>
      <c r="F1029" s="2" t="s">
        <v>143</v>
      </c>
      <c r="G1029" s="2" t="s">
        <v>679</v>
      </c>
      <c r="H1029" s="2" t="s">
        <v>679</v>
      </c>
      <c r="I1029" s="2" t="s">
        <v>252</v>
      </c>
      <c r="J1029" s="3" t="e">
        <f>VLOOKUP(G1029,[1]Sheet0!$A:$F,6,0)</f>
        <v>#N/A</v>
      </c>
      <c r="K1029" s="3" t="s">
        <v>18</v>
      </c>
    </row>
    <row r="1030" ht="15" spans="1:11">
      <c r="A1030" s="2" t="s">
        <v>680</v>
      </c>
      <c r="B1030" s="2" t="s">
        <v>11</v>
      </c>
      <c r="C1030" s="2" t="s">
        <v>596</v>
      </c>
      <c r="D1030" s="2" t="s">
        <v>597</v>
      </c>
      <c r="E1030" s="2" t="s">
        <v>518</v>
      </c>
      <c r="F1030" s="2" t="s">
        <v>143</v>
      </c>
      <c r="G1030" s="2" t="s">
        <v>681</v>
      </c>
      <c r="H1030" s="2" t="s">
        <v>681</v>
      </c>
      <c r="I1030" s="2" t="s">
        <v>255</v>
      </c>
      <c r="J1030" s="3" t="e">
        <f>VLOOKUP(G1030,[1]Sheet0!$A:$F,6,0)</f>
        <v>#N/A</v>
      </c>
      <c r="K1030" s="3" t="s">
        <v>18</v>
      </c>
    </row>
    <row r="1031" ht="15" spans="1:11">
      <c r="A1031" s="2" t="s">
        <v>682</v>
      </c>
      <c r="B1031" s="2" t="s">
        <v>11</v>
      </c>
      <c r="C1031" s="2" t="s">
        <v>596</v>
      </c>
      <c r="D1031" s="2" t="s">
        <v>597</v>
      </c>
      <c r="E1031" s="2" t="s">
        <v>518</v>
      </c>
      <c r="F1031" s="2" t="s">
        <v>143</v>
      </c>
      <c r="G1031" s="2" t="s">
        <v>683</v>
      </c>
      <c r="H1031" s="2" t="s">
        <v>683</v>
      </c>
      <c r="I1031" s="2" t="s">
        <v>258</v>
      </c>
      <c r="J1031" s="3" t="e">
        <f>VLOOKUP(G1031,[1]Sheet0!$A:$F,6,0)</f>
        <v>#N/A</v>
      </c>
      <c r="K1031" s="3" t="s">
        <v>18</v>
      </c>
    </row>
    <row r="1032" ht="15" spans="1:11">
      <c r="A1032" s="2" t="s">
        <v>582</v>
      </c>
      <c r="B1032" s="2" t="s">
        <v>20</v>
      </c>
      <c r="C1032" s="2" t="s">
        <v>596</v>
      </c>
      <c r="D1032" s="2" t="s">
        <v>597</v>
      </c>
      <c r="E1032" s="2" t="s">
        <v>580</v>
      </c>
      <c r="F1032" s="2" t="s">
        <v>143</v>
      </c>
      <c r="G1032" s="2" t="s">
        <v>583</v>
      </c>
      <c r="H1032" s="2" t="s">
        <v>583</v>
      </c>
      <c r="I1032" s="2" t="s">
        <v>261</v>
      </c>
      <c r="J1032" s="3" t="e">
        <f>VLOOKUP(G1032,[1]Sheet0!$A:$F,6,0)</f>
        <v>#N/A</v>
      </c>
      <c r="K1032" s="3" t="s">
        <v>18</v>
      </c>
    </row>
    <row r="1033" ht="15" spans="1:11">
      <c r="A1033" s="2" t="s">
        <v>592</v>
      </c>
      <c r="B1033" s="2" t="s">
        <v>20</v>
      </c>
      <c r="C1033" s="2" t="s">
        <v>596</v>
      </c>
      <c r="D1033" s="2" t="s">
        <v>597</v>
      </c>
      <c r="E1033" s="2" t="s">
        <v>263</v>
      </c>
      <c r="F1033" s="2" t="s">
        <v>264</v>
      </c>
      <c r="G1033" s="2" t="s">
        <v>593</v>
      </c>
      <c r="H1033" s="2" t="s">
        <v>593</v>
      </c>
      <c r="I1033" s="2" t="s">
        <v>129</v>
      </c>
      <c r="J1033" s="3" t="e">
        <f>VLOOKUP(G1033,[1]Sheet0!$A:$F,6,0)</f>
        <v>#N/A</v>
      </c>
      <c r="K1033" s="3" t="s">
        <v>18</v>
      </c>
    </row>
    <row r="1034" ht="15" spans="1:11">
      <c r="A1034" s="2" t="s">
        <v>584</v>
      </c>
      <c r="B1034" s="2" t="s">
        <v>20</v>
      </c>
      <c r="C1034" s="2" t="s">
        <v>596</v>
      </c>
      <c r="D1034" s="2" t="s">
        <v>597</v>
      </c>
      <c r="E1034" s="2" t="s">
        <v>399</v>
      </c>
      <c r="F1034" s="2" t="s">
        <v>264</v>
      </c>
      <c r="G1034" s="2" t="s">
        <v>585</v>
      </c>
      <c r="H1034" s="2" t="s">
        <v>585</v>
      </c>
      <c r="I1034" s="2" t="s">
        <v>17</v>
      </c>
      <c r="J1034" s="3" t="e">
        <f>VLOOKUP(G1034,[1]Sheet0!$A:$F,6,0)</f>
        <v>#N/A</v>
      </c>
      <c r="K1034" s="3" t="s">
        <v>18</v>
      </c>
    </row>
    <row r="1035" ht="15" spans="1:11">
      <c r="A1035" s="2" t="s">
        <v>588</v>
      </c>
      <c r="B1035" s="2" t="s">
        <v>11</v>
      </c>
      <c r="C1035" s="2" t="s">
        <v>596</v>
      </c>
      <c r="D1035" s="2" t="s">
        <v>597</v>
      </c>
      <c r="E1035" s="2" t="s">
        <v>555</v>
      </c>
      <c r="F1035" s="2" t="s">
        <v>264</v>
      </c>
      <c r="G1035" s="2" t="s">
        <v>589</v>
      </c>
      <c r="H1035" s="2" t="s">
        <v>589</v>
      </c>
      <c r="I1035" s="2" t="s">
        <v>107</v>
      </c>
      <c r="J1035" s="3" t="e">
        <f>VLOOKUP(G1035,[1]Sheet0!$A:$F,6,0)</f>
        <v>#N/A</v>
      </c>
      <c r="K1035" s="3" t="s">
        <v>18</v>
      </c>
    </row>
    <row r="1036" ht="15" spans="1:11">
      <c r="A1036" s="2" t="s">
        <v>684</v>
      </c>
      <c r="B1036" s="2" t="s">
        <v>11</v>
      </c>
      <c r="C1036" s="2" t="s">
        <v>596</v>
      </c>
      <c r="D1036" s="2" t="s">
        <v>597</v>
      </c>
      <c r="E1036" s="2" t="s">
        <v>518</v>
      </c>
      <c r="F1036" s="2" t="s">
        <v>264</v>
      </c>
      <c r="G1036" s="2" t="s">
        <v>685</v>
      </c>
      <c r="H1036" s="2" t="s">
        <v>685</v>
      </c>
      <c r="I1036" s="2" t="s">
        <v>38</v>
      </c>
      <c r="J1036" s="3" t="e">
        <f>VLOOKUP(G1036,[1]Sheet0!$A:$F,6,0)</f>
        <v>#N/A</v>
      </c>
      <c r="K1036" s="3" t="s">
        <v>18</v>
      </c>
    </row>
    <row r="1037" ht="15" spans="1:11">
      <c r="A1037" s="2" t="s">
        <v>686</v>
      </c>
      <c r="B1037" s="2" t="s">
        <v>11</v>
      </c>
      <c r="C1037" s="2" t="s">
        <v>596</v>
      </c>
      <c r="D1037" s="2" t="s">
        <v>597</v>
      </c>
      <c r="E1037" s="2" t="s">
        <v>518</v>
      </c>
      <c r="F1037" s="2" t="s">
        <v>264</v>
      </c>
      <c r="G1037" s="2" t="s">
        <v>687</v>
      </c>
      <c r="H1037" s="2" t="s">
        <v>687</v>
      </c>
      <c r="I1037" s="2" t="s">
        <v>181</v>
      </c>
      <c r="J1037" s="3" t="e">
        <f>VLOOKUP(G1037,[1]Sheet0!$A:$F,6,0)</f>
        <v>#N/A</v>
      </c>
      <c r="K1037" s="3" t="s">
        <v>18</v>
      </c>
    </row>
    <row r="1038" ht="15" spans="1:11">
      <c r="A1038" s="2" t="s">
        <v>688</v>
      </c>
      <c r="B1038" s="2" t="s">
        <v>20</v>
      </c>
      <c r="C1038" s="2" t="s">
        <v>596</v>
      </c>
      <c r="D1038" s="2" t="s">
        <v>597</v>
      </c>
      <c r="E1038" s="2" t="s">
        <v>518</v>
      </c>
      <c r="F1038" s="2" t="s">
        <v>264</v>
      </c>
      <c r="G1038" s="2" t="s">
        <v>689</v>
      </c>
      <c r="H1038" s="2" t="s">
        <v>689</v>
      </c>
      <c r="I1038" s="2" t="s">
        <v>42</v>
      </c>
      <c r="J1038" s="3" t="e">
        <f>VLOOKUP(G1038,[1]Sheet0!$A:$F,6,0)</f>
        <v>#N/A</v>
      </c>
      <c r="K1038" s="3" t="s">
        <v>18</v>
      </c>
    </row>
    <row r="1039" ht="15" spans="1:11">
      <c r="A1039" s="2" t="s">
        <v>690</v>
      </c>
      <c r="B1039" s="2" t="s">
        <v>20</v>
      </c>
      <c r="C1039" s="2" t="s">
        <v>596</v>
      </c>
      <c r="D1039" s="2" t="s">
        <v>597</v>
      </c>
      <c r="E1039" s="2" t="s">
        <v>518</v>
      </c>
      <c r="F1039" s="2" t="s">
        <v>264</v>
      </c>
      <c r="G1039" s="2" t="s">
        <v>691</v>
      </c>
      <c r="H1039" s="2" t="s">
        <v>691</v>
      </c>
      <c r="I1039" s="2" t="s">
        <v>45</v>
      </c>
      <c r="J1039" s="3" t="e">
        <f>VLOOKUP(G1039,[1]Sheet0!$A:$F,6,0)</f>
        <v>#N/A</v>
      </c>
      <c r="K1039" s="3" t="s">
        <v>18</v>
      </c>
    </row>
    <row r="1040" ht="15" spans="1:11">
      <c r="A1040" s="2" t="s">
        <v>692</v>
      </c>
      <c r="B1040" s="2" t="s">
        <v>11</v>
      </c>
      <c r="C1040" s="2" t="s">
        <v>596</v>
      </c>
      <c r="D1040" s="2" t="s">
        <v>597</v>
      </c>
      <c r="E1040" s="2" t="s">
        <v>518</v>
      </c>
      <c r="F1040" s="2" t="s">
        <v>264</v>
      </c>
      <c r="G1040" s="2" t="s">
        <v>693</v>
      </c>
      <c r="H1040" s="2" t="s">
        <v>693</v>
      </c>
      <c r="I1040" s="2" t="s">
        <v>48</v>
      </c>
      <c r="J1040" s="3" t="e">
        <f>VLOOKUP(G1040,[1]Sheet0!$A:$F,6,0)</f>
        <v>#N/A</v>
      </c>
      <c r="K1040" s="3" t="s">
        <v>18</v>
      </c>
    </row>
    <row r="1041" ht="15" spans="1:11">
      <c r="A1041" s="2" t="s">
        <v>694</v>
      </c>
      <c r="B1041" s="2" t="s">
        <v>20</v>
      </c>
      <c r="C1041" s="2" t="s">
        <v>596</v>
      </c>
      <c r="D1041" s="2" t="s">
        <v>597</v>
      </c>
      <c r="E1041" s="2" t="s">
        <v>518</v>
      </c>
      <c r="F1041" s="2" t="s">
        <v>264</v>
      </c>
      <c r="G1041" s="2" t="s">
        <v>695</v>
      </c>
      <c r="H1041" s="2" t="s">
        <v>695</v>
      </c>
      <c r="I1041" s="2" t="s">
        <v>51</v>
      </c>
      <c r="J1041" s="3" t="e">
        <f>VLOOKUP(G1041,[1]Sheet0!$A:$F,6,0)</f>
        <v>#N/A</v>
      </c>
      <c r="K1041" s="3" t="s">
        <v>18</v>
      </c>
    </row>
    <row r="1042" ht="15" spans="1:11">
      <c r="A1042" s="2" t="s">
        <v>696</v>
      </c>
      <c r="B1042" s="2" t="s">
        <v>11</v>
      </c>
      <c r="C1042" s="2" t="s">
        <v>596</v>
      </c>
      <c r="D1042" s="2" t="s">
        <v>597</v>
      </c>
      <c r="E1042" s="2" t="s">
        <v>518</v>
      </c>
      <c r="F1042" s="2" t="s">
        <v>264</v>
      </c>
      <c r="G1042" s="2" t="s">
        <v>697</v>
      </c>
      <c r="H1042" s="2" t="s">
        <v>697</v>
      </c>
      <c r="I1042" s="2" t="s">
        <v>54</v>
      </c>
      <c r="J1042" s="3" t="e">
        <f>VLOOKUP(G1042,[1]Sheet0!$A:$F,6,0)</f>
        <v>#N/A</v>
      </c>
      <c r="K1042" s="3" t="s">
        <v>18</v>
      </c>
    </row>
    <row r="1043" ht="15" spans="1:11">
      <c r="A1043" s="2" t="s">
        <v>594</v>
      </c>
      <c r="B1043" s="2" t="s">
        <v>20</v>
      </c>
      <c r="C1043" s="2" t="s">
        <v>596</v>
      </c>
      <c r="D1043" s="2" t="s">
        <v>597</v>
      </c>
      <c r="E1043" s="2" t="s">
        <v>579</v>
      </c>
      <c r="F1043" s="2" t="s">
        <v>264</v>
      </c>
      <c r="G1043" s="2" t="s">
        <v>595</v>
      </c>
      <c r="H1043" s="2" t="s">
        <v>595</v>
      </c>
      <c r="I1043" s="2" t="s">
        <v>194</v>
      </c>
      <c r="J1043" s="3" t="e">
        <f>VLOOKUP(G1043,[1]Sheet0!$A:$F,6,0)</f>
        <v>#N/A</v>
      </c>
      <c r="K1043" s="3" t="s">
        <v>18</v>
      </c>
    </row>
    <row r="1044" ht="15" spans="1:11">
      <c r="A1044" s="2" t="s">
        <v>586</v>
      </c>
      <c r="B1044" s="2" t="s">
        <v>20</v>
      </c>
      <c r="C1044" s="2" t="s">
        <v>596</v>
      </c>
      <c r="D1044" s="2" t="s">
        <v>597</v>
      </c>
      <c r="E1044" s="2" t="s">
        <v>580</v>
      </c>
      <c r="F1044" s="2" t="s">
        <v>264</v>
      </c>
      <c r="G1044" s="2" t="s">
        <v>587</v>
      </c>
      <c r="H1044" s="2" t="s">
        <v>587</v>
      </c>
      <c r="I1044" s="2" t="s">
        <v>60</v>
      </c>
      <c r="J1044" s="3" t="e">
        <f>VLOOKUP(G1044,[1]Sheet0!$A:$F,6,0)</f>
        <v>#N/A</v>
      </c>
      <c r="K1044" s="3" t="s">
        <v>18</v>
      </c>
    </row>
    <row r="1045" ht="15" spans="1:11">
      <c r="A1045" s="2" t="s">
        <v>590</v>
      </c>
      <c r="B1045" s="2" t="s">
        <v>20</v>
      </c>
      <c r="C1045" s="2" t="s">
        <v>596</v>
      </c>
      <c r="D1045" s="2" t="s">
        <v>597</v>
      </c>
      <c r="E1045" s="2" t="s">
        <v>580</v>
      </c>
      <c r="F1045" s="2" t="s">
        <v>264</v>
      </c>
      <c r="G1045" s="2" t="s">
        <v>591</v>
      </c>
      <c r="H1045" s="2" t="s">
        <v>591</v>
      </c>
      <c r="I1045" s="2" t="s">
        <v>63</v>
      </c>
      <c r="J1045" s="3" t="e">
        <f>VLOOKUP(G1045,[1]Sheet0!$A:$F,6,0)</f>
        <v>#N/A</v>
      </c>
      <c r="K1045" s="3" t="s">
        <v>18</v>
      </c>
    </row>
    <row r="1046" ht="15" spans="1:11">
      <c r="A1046" s="2" t="s">
        <v>414</v>
      </c>
      <c r="B1046" s="2" t="s">
        <v>11</v>
      </c>
      <c r="C1046" s="2" t="s">
        <v>596</v>
      </c>
      <c r="D1046" s="2" t="s">
        <v>597</v>
      </c>
      <c r="E1046" s="2" t="s">
        <v>554</v>
      </c>
      <c r="F1046" s="2" t="s">
        <v>298</v>
      </c>
      <c r="G1046" s="2" t="s">
        <v>698</v>
      </c>
      <c r="H1046" s="2" t="s">
        <v>698</v>
      </c>
      <c r="I1046" s="2" t="s">
        <v>17</v>
      </c>
      <c r="J1046" s="3" t="e">
        <f>VLOOKUP(G1046,[1]Sheet0!$A:$F,6,0)</f>
        <v>#N/A</v>
      </c>
      <c r="K1046" s="3" t="s">
        <v>18</v>
      </c>
    </row>
    <row r="1047" ht="15" spans="1:11">
      <c r="A1047" s="2" t="s">
        <v>699</v>
      </c>
      <c r="B1047" s="2" t="s">
        <v>11</v>
      </c>
      <c r="C1047" s="2" t="s">
        <v>596</v>
      </c>
      <c r="D1047" s="2" t="s">
        <v>597</v>
      </c>
      <c r="E1047" s="2" t="s">
        <v>554</v>
      </c>
      <c r="F1047" s="2" t="s">
        <v>298</v>
      </c>
      <c r="G1047" s="2" t="s">
        <v>700</v>
      </c>
      <c r="H1047" s="2" t="s">
        <v>700</v>
      </c>
      <c r="I1047" s="2" t="s">
        <v>23</v>
      </c>
      <c r="J1047" s="3" t="e">
        <f>VLOOKUP(G1047,[1]Sheet0!$A:$F,6,0)</f>
        <v>#N/A</v>
      </c>
      <c r="K1047" s="3" t="s">
        <v>18</v>
      </c>
    </row>
    <row r="1048" ht="15" spans="1:11">
      <c r="A1048" s="2" t="s">
        <v>701</v>
      </c>
      <c r="B1048" s="2" t="s">
        <v>11</v>
      </c>
      <c r="C1048" s="2" t="s">
        <v>596</v>
      </c>
      <c r="D1048" s="2" t="s">
        <v>597</v>
      </c>
      <c r="E1048" s="2" t="s">
        <v>555</v>
      </c>
      <c r="F1048" s="2" t="s">
        <v>298</v>
      </c>
      <c r="G1048" s="2" t="s">
        <v>702</v>
      </c>
      <c r="H1048" s="2" t="s">
        <v>702</v>
      </c>
      <c r="I1048" s="2" t="s">
        <v>26</v>
      </c>
      <c r="J1048" s="3" t="e">
        <f>VLOOKUP(G1048,[1]Sheet0!$A:$F,6,0)</f>
        <v>#N/A</v>
      </c>
      <c r="K1048" s="3" t="s">
        <v>18</v>
      </c>
    </row>
    <row r="1049" ht="15" spans="1:11">
      <c r="A1049" s="2" t="s">
        <v>703</v>
      </c>
      <c r="B1049" s="2" t="s">
        <v>11</v>
      </c>
      <c r="C1049" s="2" t="s">
        <v>596</v>
      </c>
      <c r="D1049" s="2" t="s">
        <v>597</v>
      </c>
      <c r="E1049" s="2" t="s">
        <v>555</v>
      </c>
      <c r="F1049" s="2" t="s">
        <v>298</v>
      </c>
      <c r="G1049" s="2" t="s">
        <v>704</v>
      </c>
      <c r="H1049" s="2" t="s">
        <v>704</v>
      </c>
      <c r="I1049" s="2" t="s">
        <v>32</v>
      </c>
      <c r="J1049" s="3" t="e">
        <f>VLOOKUP(G1049,[1]Sheet0!$A:$F,6,0)</f>
        <v>#N/A</v>
      </c>
      <c r="K1049" s="3" t="s">
        <v>18</v>
      </c>
    </row>
    <row r="1050" ht="15" spans="1:11">
      <c r="A1050" s="2" t="s">
        <v>705</v>
      </c>
      <c r="B1050" s="2" t="s">
        <v>11</v>
      </c>
      <c r="C1050" s="2" t="s">
        <v>596</v>
      </c>
      <c r="D1050" s="2" t="s">
        <v>597</v>
      </c>
      <c r="E1050" s="2" t="s">
        <v>555</v>
      </c>
      <c r="F1050" s="2" t="s">
        <v>298</v>
      </c>
      <c r="G1050" s="2" t="s">
        <v>706</v>
      </c>
      <c r="H1050" s="2" t="s">
        <v>706</v>
      </c>
      <c r="I1050" s="2" t="s">
        <v>35</v>
      </c>
      <c r="J1050" s="3" t="e">
        <f>VLOOKUP(G1050,[1]Sheet0!$A:$F,6,0)</f>
        <v>#N/A</v>
      </c>
      <c r="K1050" s="3" t="s">
        <v>18</v>
      </c>
    </row>
    <row r="1051" ht="15" spans="1:11">
      <c r="A1051" s="2" t="s">
        <v>707</v>
      </c>
      <c r="B1051" s="2" t="s">
        <v>11</v>
      </c>
      <c r="C1051" s="2" t="s">
        <v>596</v>
      </c>
      <c r="D1051" s="2" t="s">
        <v>597</v>
      </c>
      <c r="E1051" s="2" t="s">
        <v>518</v>
      </c>
      <c r="F1051" s="2" t="s">
        <v>298</v>
      </c>
      <c r="G1051" s="2" t="s">
        <v>708</v>
      </c>
      <c r="H1051" s="2" t="s">
        <v>708</v>
      </c>
      <c r="I1051" s="2" t="s">
        <v>80</v>
      </c>
      <c r="J1051" s="3" t="e">
        <f>VLOOKUP(G1051,[1]Sheet0!$A:$F,6,0)</f>
        <v>#N/A</v>
      </c>
      <c r="K1051" s="3" t="s">
        <v>18</v>
      </c>
    </row>
    <row r="1052" ht="15" spans="1:11">
      <c r="A1052" s="2" t="s">
        <v>709</v>
      </c>
      <c r="B1052" s="2" t="s">
        <v>11</v>
      </c>
      <c r="C1052" s="2" t="s">
        <v>596</v>
      </c>
      <c r="D1052" s="2" t="s">
        <v>597</v>
      </c>
      <c r="E1052" s="2" t="s">
        <v>518</v>
      </c>
      <c r="F1052" s="2" t="s">
        <v>298</v>
      </c>
      <c r="G1052" s="2" t="s">
        <v>710</v>
      </c>
      <c r="H1052" s="2" t="s">
        <v>710</v>
      </c>
      <c r="I1052" s="2" t="s">
        <v>83</v>
      </c>
      <c r="J1052" s="3" t="e">
        <f>VLOOKUP(G1052,[1]Sheet0!$A:$F,6,0)</f>
        <v>#N/A</v>
      </c>
      <c r="K1052" s="3" t="s">
        <v>18</v>
      </c>
    </row>
    <row r="1053" ht="15" spans="1:11">
      <c r="A1053" s="2" t="s">
        <v>711</v>
      </c>
      <c r="B1053" s="2" t="s">
        <v>11</v>
      </c>
      <c r="C1053" s="2" t="s">
        <v>596</v>
      </c>
      <c r="D1053" s="2" t="s">
        <v>597</v>
      </c>
      <c r="E1053" s="2" t="s">
        <v>518</v>
      </c>
      <c r="F1053" s="2" t="s">
        <v>298</v>
      </c>
      <c r="G1053" s="2" t="s">
        <v>712</v>
      </c>
      <c r="H1053" s="2" t="s">
        <v>712</v>
      </c>
      <c r="I1053" s="2" t="s">
        <v>86</v>
      </c>
      <c r="J1053" s="3" t="e">
        <f>VLOOKUP(G1053,[1]Sheet0!$A:$F,6,0)</f>
        <v>#N/A</v>
      </c>
      <c r="K1053" s="3" t="s">
        <v>18</v>
      </c>
    </row>
    <row r="1054" ht="15" spans="1:11">
      <c r="A1054" s="2" t="s">
        <v>713</v>
      </c>
      <c r="B1054" s="2" t="s">
        <v>20</v>
      </c>
      <c r="C1054" s="2" t="s">
        <v>596</v>
      </c>
      <c r="D1054" s="2" t="s">
        <v>597</v>
      </c>
      <c r="E1054" s="2" t="s">
        <v>518</v>
      </c>
      <c r="F1054" s="2" t="s">
        <v>298</v>
      </c>
      <c r="G1054" s="2" t="s">
        <v>714</v>
      </c>
      <c r="H1054" s="2" t="s">
        <v>714</v>
      </c>
      <c r="I1054" s="2" t="s">
        <v>89</v>
      </c>
      <c r="J1054" s="3" t="e">
        <f>VLOOKUP(G1054,[1]Sheet0!$A:$F,6,0)</f>
        <v>#N/A</v>
      </c>
      <c r="K1054" s="3" t="s">
        <v>18</v>
      </c>
    </row>
    <row r="1055" ht="15" spans="1:11">
      <c r="A1055" s="2" t="s">
        <v>715</v>
      </c>
      <c r="B1055" s="2" t="s">
        <v>20</v>
      </c>
      <c r="C1055" s="2" t="s">
        <v>596</v>
      </c>
      <c r="D1055" s="2" t="s">
        <v>597</v>
      </c>
      <c r="E1055" s="2" t="s">
        <v>518</v>
      </c>
      <c r="F1055" s="2" t="s">
        <v>298</v>
      </c>
      <c r="G1055" s="2" t="s">
        <v>716</v>
      </c>
      <c r="H1055" s="2" t="s">
        <v>716</v>
      </c>
      <c r="I1055" s="2" t="s">
        <v>92</v>
      </c>
      <c r="J1055" s="3" t="e">
        <f>VLOOKUP(G1055,[1]Sheet0!$A:$F,6,0)</f>
        <v>#N/A</v>
      </c>
      <c r="K1055" s="3" t="s">
        <v>18</v>
      </c>
    </row>
    <row r="1056" ht="15" spans="1:11">
      <c r="A1056" s="2" t="s">
        <v>717</v>
      </c>
      <c r="B1056" s="2" t="s">
        <v>11</v>
      </c>
      <c r="C1056" s="2" t="s">
        <v>596</v>
      </c>
      <c r="D1056" s="2" t="s">
        <v>597</v>
      </c>
      <c r="E1056" s="2" t="s">
        <v>518</v>
      </c>
      <c r="F1056" s="2" t="s">
        <v>298</v>
      </c>
      <c r="G1056" s="2" t="s">
        <v>718</v>
      </c>
      <c r="H1056" s="2" t="s">
        <v>718</v>
      </c>
      <c r="I1056" s="2" t="s">
        <v>95</v>
      </c>
      <c r="J1056" s="3" t="e">
        <f>VLOOKUP(G1056,[1]Sheet0!$A:$F,6,0)</f>
        <v>#N/A</v>
      </c>
      <c r="K1056" s="3" t="s">
        <v>18</v>
      </c>
    </row>
    <row r="1057" ht="15" spans="1:11">
      <c r="A1057" s="2" t="s">
        <v>719</v>
      </c>
      <c r="B1057" s="2" t="s">
        <v>20</v>
      </c>
      <c r="C1057" s="2" t="s">
        <v>596</v>
      </c>
      <c r="D1057" s="2" t="s">
        <v>597</v>
      </c>
      <c r="E1057" s="2" t="s">
        <v>518</v>
      </c>
      <c r="F1057" s="2" t="s">
        <v>298</v>
      </c>
      <c r="G1057" s="2" t="s">
        <v>720</v>
      </c>
      <c r="H1057" s="2" t="s">
        <v>720</v>
      </c>
      <c r="I1057" s="2" t="s">
        <v>98</v>
      </c>
      <c r="J1057" s="3" t="e">
        <f>VLOOKUP(G1057,[1]Sheet0!$A:$F,6,0)</f>
        <v>#N/A</v>
      </c>
      <c r="K1057" s="3" t="s">
        <v>18</v>
      </c>
    </row>
    <row r="1058" ht="15" spans="1:11">
      <c r="A1058" s="2" t="s">
        <v>721</v>
      </c>
      <c r="B1058" s="2" t="s">
        <v>11</v>
      </c>
      <c r="C1058" s="2" t="s">
        <v>596</v>
      </c>
      <c r="D1058" s="2" t="s">
        <v>597</v>
      </c>
      <c r="E1058" s="2" t="s">
        <v>518</v>
      </c>
      <c r="F1058" s="2" t="s">
        <v>298</v>
      </c>
      <c r="G1058" s="2" t="s">
        <v>722</v>
      </c>
      <c r="H1058" s="2" t="s">
        <v>722</v>
      </c>
      <c r="I1058" s="2" t="s">
        <v>101</v>
      </c>
      <c r="J1058" s="3" t="e">
        <f>VLOOKUP(G1058,[1]Sheet0!$A:$F,6,0)</f>
        <v>#N/A</v>
      </c>
      <c r="K1058" s="3" t="s">
        <v>18</v>
      </c>
    </row>
    <row r="1059" ht="15" spans="1:11">
      <c r="A1059" s="2" t="s">
        <v>723</v>
      </c>
      <c r="B1059" s="2" t="s">
        <v>11</v>
      </c>
      <c r="C1059" s="2" t="s">
        <v>596</v>
      </c>
      <c r="D1059" s="2" t="s">
        <v>597</v>
      </c>
      <c r="E1059" s="2" t="s">
        <v>518</v>
      </c>
      <c r="F1059" s="2" t="s">
        <v>298</v>
      </c>
      <c r="G1059" s="2" t="s">
        <v>724</v>
      </c>
      <c r="H1059" s="2" t="s">
        <v>724</v>
      </c>
      <c r="I1059" s="2" t="s">
        <v>104</v>
      </c>
      <c r="J1059" s="3" t="e">
        <f>VLOOKUP(G1059,[1]Sheet0!$A:$F,6,0)</f>
        <v>#N/A</v>
      </c>
      <c r="K1059" s="3" t="s">
        <v>18</v>
      </c>
    </row>
    <row r="1060" ht="15" spans="1:11">
      <c r="A1060" s="2" t="s">
        <v>725</v>
      </c>
      <c r="B1060" s="2" t="s">
        <v>20</v>
      </c>
      <c r="C1060" s="2" t="s">
        <v>596</v>
      </c>
      <c r="D1060" s="2" t="s">
        <v>597</v>
      </c>
      <c r="E1060" s="2" t="s">
        <v>518</v>
      </c>
      <c r="F1060" s="2" t="s">
        <v>298</v>
      </c>
      <c r="G1060" s="2" t="s">
        <v>726</v>
      </c>
      <c r="H1060" s="2" t="s">
        <v>726</v>
      </c>
      <c r="I1060" s="2" t="s">
        <v>107</v>
      </c>
      <c r="J1060" s="3" t="e">
        <f>VLOOKUP(G1060,[1]Sheet0!$A:$F,6,0)</f>
        <v>#N/A</v>
      </c>
      <c r="K1060" s="3" t="s">
        <v>18</v>
      </c>
    </row>
    <row r="1061" ht="15" spans="1:11">
      <c r="A1061" s="2" t="s">
        <v>19</v>
      </c>
      <c r="B1061" s="2" t="s">
        <v>20</v>
      </c>
      <c r="C1061" s="2" t="s">
        <v>727</v>
      </c>
      <c r="D1061" s="2" t="s">
        <v>728</v>
      </c>
      <c r="E1061" s="2" t="s">
        <v>413</v>
      </c>
      <c r="F1061" s="2" t="s">
        <v>15</v>
      </c>
      <c r="G1061" s="2" t="s">
        <v>22</v>
      </c>
      <c r="H1061" s="2" t="s">
        <v>22</v>
      </c>
      <c r="I1061" s="2" t="s">
        <v>35</v>
      </c>
      <c r="J1061" s="3" t="e">
        <f>VLOOKUP(G1061,[1]Sheet0!$A:$F,6,0)</f>
        <v>#N/A</v>
      </c>
      <c r="K1061" s="3" t="s">
        <v>18</v>
      </c>
    </row>
    <row r="1062" ht="15" spans="1:11">
      <c r="A1062" s="2" t="s">
        <v>24</v>
      </c>
      <c r="B1062" s="2" t="s">
        <v>20</v>
      </c>
      <c r="C1062" s="2" t="s">
        <v>727</v>
      </c>
      <c r="D1062" s="2" t="s">
        <v>728</v>
      </c>
      <c r="E1062" s="2" t="s">
        <v>413</v>
      </c>
      <c r="F1062" s="2" t="s">
        <v>15</v>
      </c>
      <c r="G1062" s="2" t="s">
        <v>25</v>
      </c>
      <c r="H1062" s="2" t="s">
        <v>25</v>
      </c>
      <c r="I1062" s="2" t="s">
        <v>80</v>
      </c>
      <c r="J1062" s="3" t="e">
        <f>VLOOKUP(G1062,[1]Sheet0!$A:$F,6,0)</f>
        <v>#N/A</v>
      </c>
      <c r="K1062" s="3" t="s">
        <v>18</v>
      </c>
    </row>
    <row r="1063" ht="15" spans="1:11">
      <c r="A1063" s="2" t="s">
        <v>27</v>
      </c>
      <c r="B1063" s="2" t="s">
        <v>11</v>
      </c>
      <c r="C1063" s="2" t="s">
        <v>727</v>
      </c>
      <c r="D1063" s="2" t="s">
        <v>728</v>
      </c>
      <c r="E1063" s="2" t="s">
        <v>413</v>
      </c>
      <c r="F1063" s="2" t="s">
        <v>15</v>
      </c>
      <c r="G1063" s="2" t="s">
        <v>28</v>
      </c>
      <c r="H1063" s="2" t="s">
        <v>28</v>
      </c>
      <c r="I1063" s="2" t="s">
        <v>83</v>
      </c>
      <c r="J1063" s="3" t="e">
        <f>VLOOKUP(G1063,[1]Sheet0!$A:$F,6,0)</f>
        <v>#N/A</v>
      </c>
      <c r="K1063" s="3" t="s">
        <v>18</v>
      </c>
    </row>
    <row r="1064" ht="15" spans="1:11">
      <c r="A1064" s="2" t="s">
        <v>30</v>
      </c>
      <c r="B1064" s="2" t="s">
        <v>20</v>
      </c>
      <c r="C1064" s="2" t="s">
        <v>727</v>
      </c>
      <c r="D1064" s="2" t="s">
        <v>728</v>
      </c>
      <c r="E1064" s="2" t="s">
        <v>413</v>
      </c>
      <c r="F1064" s="2" t="s">
        <v>15</v>
      </c>
      <c r="G1064" s="2" t="s">
        <v>31</v>
      </c>
      <c r="H1064" s="2" t="s">
        <v>31</v>
      </c>
      <c r="I1064" s="2" t="s">
        <v>86</v>
      </c>
      <c r="J1064" s="3" t="e">
        <f>VLOOKUP(G1064,[1]Sheet0!$A:$F,6,0)</f>
        <v>#N/A</v>
      </c>
      <c r="K1064" s="3" t="s">
        <v>18</v>
      </c>
    </row>
    <row r="1065" ht="15" spans="1:11">
      <c r="A1065" s="2" t="s">
        <v>33</v>
      </c>
      <c r="B1065" s="2" t="s">
        <v>20</v>
      </c>
      <c r="C1065" s="2" t="s">
        <v>727</v>
      </c>
      <c r="D1065" s="2" t="s">
        <v>728</v>
      </c>
      <c r="E1065" s="2" t="s">
        <v>413</v>
      </c>
      <c r="F1065" s="2" t="s">
        <v>15</v>
      </c>
      <c r="G1065" s="2" t="s">
        <v>34</v>
      </c>
      <c r="H1065" s="2" t="s">
        <v>34</v>
      </c>
      <c r="I1065" s="2" t="s">
        <v>89</v>
      </c>
      <c r="J1065" s="3" t="e">
        <f>VLOOKUP(G1065,[1]Sheet0!$A:$F,6,0)</f>
        <v>#N/A</v>
      </c>
      <c r="K1065" s="3" t="s">
        <v>18</v>
      </c>
    </row>
    <row r="1066" ht="15" spans="1:11">
      <c r="A1066" s="2" t="s">
        <v>729</v>
      </c>
      <c r="B1066" s="2" t="s">
        <v>11</v>
      </c>
      <c r="C1066" s="2" t="s">
        <v>727</v>
      </c>
      <c r="D1066" s="2" t="s">
        <v>728</v>
      </c>
      <c r="E1066" s="2" t="s">
        <v>554</v>
      </c>
      <c r="F1066" s="2" t="s">
        <v>73</v>
      </c>
      <c r="G1066" s="2" t="s">
        <v>730</v>
      </c>
      <c r="H1066" s="2" t="s">
        <v>730</v>
      </c>
      <c r="I1066" s="2" t="s">
        <v>35</v>
      </c>
      <c r="J1066" s="3" t="e">
        <f>VLOOKUP(G1066,[1]Sheet0!$A:$F,6,0)</f>
        <v>#N/A</v>
      </c>
      <c r="K1066" s="3" t="s">
        <v>18</v>
      </c>
    </row>
    <row r="1067" ht="15" spans="1:11">
      <c r="A1067" s="2" t="s">
        <v>731</v>
      </c>
      <c r="B1067" s="2" t="s">
        <v>20</v>
      </c>
      <c r="C1067" s="2" t="s">
        <v>727</v>
      </c>
      <c r="D1067" s="2" t="s">
        <v>728</v>
      </c>
      <c r="E1067" s="2" t="s">
        <v>554</v>
      </c>
      <c r="F1067" s="2" t="s">
        <v>73</v>
      </c>
      <c r="G1067" s="2" t="s">
        <v>732</v>
      </c>
      <c r="H1067" s="2" t="s">
        <v>732</v>
      </c>
      <c r="I1067" s="2" t="s">
        <v>80</v>
      </c>
      <c r="J1067" s="3" t="e">
        <f>VLOOKUP(G1067,[1]Sheet0!$A:$F,6,0)</f>
        <v>#N/A</v>
      </c>
      <c r="K1067" s="3" t="s">
        <v>18</v>
      </c>
    </row>
    <row r="1068" ht="15" spans="1:11">
      <c r="A1068" s="2" t="s">
        <v>733</v>
      </c>
      <c r="B1068" s="2" t="s">
        <v>20</v>
      </c>
      <c r="C1068" s="2" t="s">
        <v>727</v>
      </c>
      <c r="D1068" s="2" t="s">
        <v>728</v>
      </c>
      <c r="E1068" s="2" t="s">
        <v>555</v>
      </c>
      <c r="F1068" s="2" t="s">
        <v>73</v>
      </c>
      <c r="G1068" s="2" t="s">
        <v>734</v>
      </c>
      <c r="H1068" s="2" t="s">
        <v>734</v>
      </c>
      <c r="I1068" s="2" t="s">
        <v>83</v>
      </c>
      <c r="J1068" s="3" t="e">
        <f>VLOOKUP(G1068,[1]Sheet0!$A:$F,6,0)</f>
        <v>#N/A</v>
      </c>
      <c r="K1068" s="3" t="s">
        <v>18</v>
      </c>
    </row>
    <row r="1069" ht="15" spans="1:11">
      <c r="A1069" s="2" t="s">
        <v>735</v>
      </c>
      <c r="B1069" s="2" t="s">
        <v>20</v>
      </c>
      <c r="C1069" s="2" t="s">
        <v>727</v>
      </c>
      <c r="D1069" s="2" t="s">
        <v>728</v>
      </c>
      <c r="E1069" s="2" t="s">
        <v>555</v>
      </c>
      <c r="F1069" s="2" t="s">
        <v>73</v>
      </c>
      <c r="G1069" s="2" t="s">
        <v>736</v>
      </c>
      <c r="H1069" s="2" t="s">
        <v>736</v>
      </c>
      <c r="I1069" s="2" t="s">
        <v>86</v>
      </c>
      <c r="J1069" s="3" t="e">
        <f>VLOOKUP(G1069,[1]Sheet0!$A:$F,6,0)</f>
        <v>#N/A</v>
      </c>
      <c r="K1069" s="3" t="s">
        <v>18</v>
      </c>
    </row>
    <row r="1070" ht="15" spans="1:11">
      <c r="A1070" s="2" t="s">
        <v>737</v>
      </c>
      <c r="B1070" s="2" t="s">
        <v>20</v>
      </c>
      <c r="C1070" s="2" t="s">
        <v>727</v>
      </c>
      <c r="D1070" s="2" t="s">
        <v>728</v>
      </c>
      <c r="E1070" s="2" t="s">
        <v>555</v>
      </c>
      <c r="F1070" s="2" t="s">
        <v>73</v>
      </c>
      <c r="G1070" s="2" t="s">
        <v>738</v>
      </c>
      <c r="H1070" s="2" t="s">
        <v>738</v>
      </c>
      <c r="I1070" s="2" t="s">
        <v>89</v>
      </c>
      <c r="J1070" s="3" t="e">
        <f>VLOOKUP(G1070,[1]Sheet0!$A:$F,6,0)</f>
        <v>#N/A</v>
      </c>
      <c r="K1070" s="3" t="s">
        <v>18</v>
      </c>
    </row>
    <row r="1071" ht="15" spans="1:11">
      <c r="A1071" s="2" t="s">
        <v>739</v>
      </c>
      <c r="B1071" s="2" t="s">
        <v>11</v>
      </c>
      <c r="C1071" s="2" t="s">
        <v>727</v>
      </c>
      <c r="D1071" s="2" t="s">
        <v>728</v>
      </c>
      <c r="E1071" s="2" t="s">
        <v>555</v>
      </c>
      <c r="F1071" s="2" t="s">
        <v>73</v>
      </c>
      <c r="G1071" s="2" t="s">
        <v>740</v>
      </c>
      <c r="H1071" s="2" t="s">
        <v>740</v>
      </c>
      <c r="I1071" s="2" t="s">
        <v>92</v>
      </c>
      <c r="J1071" s="3" t="e">
        <f>VLOOKUP(G1071,[1]Sheet0!$A:$F,6,0)</f>
        <v>#N/A</v>
      </c>
      <c r="K1071" s="3" t="s">
        <v>18</v>
      </c>
    </row>
    <row r="1072" ht="15" spans="1:11">
      <c r="A1072" s="2" t="s">
        <v>741</v>
      </c>
      <c r="B1072" s="2" t="s">
        <v>20</v>
      </c>
      <c r="C1072" s="2" t="s">
        <v>727</v>
      </c>
      <c r="D1072" s="2" t="s">
        <v>728</v>
      </c>
      <c r="E1072" s="2" t="s">
        <v>555</v>
      </c>
      <c r="F1072" s="2" t="s">
        <v>73</v>
      </c>
      <c r="G1072" s="2" t="s">
        <v>742</v>
      </c>
      <c r="H1072" s="2" t="s">
        <v>742</v>
      </c>
      <c r="I1072" s="2" t="s">
        <v>95</v>
      </c>
      <c r="J1072" s="3" t="e">
        <f>VLOOKUP(G1072,[1]Sheet0!$A:$F,6,0)</f>
        <v>#N/A</v>
      </c>
      <c r="K1072" s="3" t="s">
        <v>18</v>
      </c>
    </row>
    <row r="1073" ht="15" spans="1:11">
      <c r="A1073" s="2" t="s">
        <v>743</v>
      </c>
      <c r="B1073" s="2" t="s">
        <v>20</v>
      </c>
      <c r="C1073" s="2" t="s">
        <v>727</v>
      </c>
      <c r="D1073" s="2" t="s">
        <v>728</v>
      </c>
      <c r="E1073" s="2" t="s">
        <v>518</v>
      </c>
      <c r="F1073" s="2" t="s">
        <v>73</v>
      </c>
      <c r="G1073" s="2" t="s">
        <v>744</v>
      </c>
      <c r="H1073" s="2" t="s">
        <v>744</v>
      </c>
      <c r="I1073" s="2" t="s">
        <v>98</v>
      </c>
      <c r="J1073" s="3" t="e">
        <f>VLOOKUP(G1073,[1]Sheet0!$A:$F,6,0)</f>
        <v>#N/A</v>
      </c>
      <c r="K1073" s="3" t="s">
        <v>18</v>
      </c>
    </row>
    <row r="1074" ht="15" spans="1:11">
      <c r="A1074" s="2" t="s">
        <v>745</v>
      </c>
      <c r="B1074" s="2" t="s">
        <v>11</v>
      </c>
      <c r="C1074" s="2" t="s">
        <v>727</v>
      </c>
      <c r="D1074" s="2" t="s">
        <v>728</v>
      </c>
      <c r="E1074" s="2" t="s">
        <v>581</v>
      </c>
      <c r="F1074" s="2" t="s">
        <v>73</v>
      </c>
      <c r="G1074" s="2" t="s">
        <v>746</v>
      </c>
      <c r="H1074" s="2" t="s">
        <v>746</v>
      </c>
      <c r="I1074" s="2" t="s">
        <v>101</v>
      </c>
      <c r="J1074" s="3" t="e">
        <f>VLOOKUP(G1074,[1]Sheet0!$A:$F,6,0)</f>
        <v>#N/A</v>
      </c>
      <c r="K1074" s="3" t="s">
        <v>18</v>
      </c>
    </row>
    <row r="1075" ht="15" spans="1:11">
      <c r="A1075" s="2" t="s">
        <v>747</v>
      </c>
      <c r="B1075" s="2" t="s">
        <v>20</v>
      </c>
      <c r="C1075" s="2" t="s">
        <v>727</v>
      </c>
      <c r="D1075" s="2" t="s">
        <v>728</v>
      </c>
      <c r="E1075" s="2" t="s">
        <v>579</v>
      </c>
      <c r="F1075" s="2" t="s">
        <v>73</v>
      </c>
      <c r="G1075" s="2" t="s">
        <v>748</v>
      </c>
      <c r="H1075" s="2" t="s">
        <v>748</v>
      </c>
      <c r="I1075" s="2" t="s">
        <v>181</v>
      </c>
      <c r="J1075" s="3" t="e">
        <f>VLOOKUP(G1075,[1]Sheet0!$A:$F,6,0)</f>
        <v>#N/A</v>
      </c>
      <c r="K1075" s="3" t="s">
        <v>18</v>
      </c>
    </row>
    <row r="1076" ht="15" spans="1:11">
      <c r="A1076" s="2" t="s">
        <v>749</v>
      </c>
      <c r="B1076" s="2" t="s">
        <v>20</v>
      </c>
      <c r="C1076" s="2" t="s">
        <v>727</v>
      </c>
      <c r="D1076" s="2" t="s">
        <v>728</v>
      </c>
      <c r="E1076" s="2" t="s">
        <v>579</v>
      </c>
      <c r="F1076" s="2" t="s">
        <v>73</v>
      </c>
      <c r="G1076" s="2" t="s">
        <v>750</v>
      </c>
      <c r="H1076" s="2" t="s">
        <v>750</v>
      </c>
      <c r="I1076" s="2" t="s">
        <v>42</v>
      </c>
      <c r="J1076" s="3" t="e">
        <f>VLOOKUP(G1076,[1]Sheet0!$A:$F,6,0)</f>
        <v>#N/A</v>
      </c>
      <c r="K1076" s="3" t="s">
        <v>18</v>
      </c>
    </row>
    <row r="1077" ht="15" spans="1:11">
      <c r="A1077" s="2" t="s">
        <v>751</v>
      </c>
      <c r="B1077" s="2" t="s">
        <v>20</v>
      </c>
      <c r="C1077" s="2" t="s">
        <v>727</v>
      </c>
      <c r="D1077" s="2" t="s">
        <v>728</v>
      </c>
      <c r="E1077" s="2" t="s">
        <v>579</v>
      </c>
      <c r="F1077" s="2" t="s">
        <v>73</v>
      </c>
      <c r="G1077" s="2" t="s">
        <v>752</v>
      </c>
      <c r="H1077" s="2" t="s">
        <v>752</v>
      </c>
      <c r="I1077" s="2" t="s">
        <v>45</v>
      </c>
      <c r="J1077" s="3" t="e">
        <f>VLOOKUP(G1077,[1]Sheet0!$A:$F,6,0)</f>
        <v>#N/A</v>
      </c>
      <c r="K1077" s="3" t="s">
        <v>18</v>
      </c>
    </row>
    <row r="1078" ht="15" spans="1:11">
      <c r="A1078" s="2" t="s">
        <v>753</v>
      </c>
      <c r="B1078" s="2" t="s">
        <v>11</v>
      </c>
      <c r="C1078" s="2" t="s">
        <v>727</v>
      </c>
      <c r="D1078" s="2" t="s">
        <v>728</v>
      </c>
      <c r="E1078" s="2" t="s">
        <v>579</v>
      </c>
      <c r="F1078" s="2" t="s">
        <v>73</v>
      </c>
      <c r="G1078" s="2" t="s">
        <v>754</v>
      </c>
      <c r="H1078" s="2" t="s">
        <v>754</v>
      </c>
      <c r="I1078" s="2" t="s">
        <v>48</v>
      </c>
      <c r="J1078" s="3" t="e">
        <f>VLOOKUP(G1078,[1]Sheet0!$A:$F,6,0)</f>
        <v>#N/A</v>
      </c>
      <c r="K1078" s="3" t="s">
        <v>18</v>
      </c>
    </row>
    <row r="1079" ht="15" spans="1:11">
      <c r="A1079" s="2" t="s">
        <v>755</v>
      </c>
      <c r="B1079" s="2" t="s">
        <v>11</v>
      </c>
      <c r="C1079" s="2" t="s">
        <v>727</v>
      </c>
      <c r="D1079" s="2" t="s">
        <v>728</v>
      </c>
      <c r="E1079" s="2" t="s">
        <v>579</v>
      </c>
      <c r="F1079" s="2" t="s">
        <v>73</v>
      </c>
      <c r="G1079" s="2" t="s">
        <v>756</v>
      </c>
      <c r="H1079" s="2" t="s">
        <v>756</v>
      </c>
      <c r="I1079" s="2" t="s">
        <v>51</v>
      </c>
      <c r="J1079" s="3" t="e">
        <f>VLOOKUP(G1079,[1]Sheet0!$A:$F,6,0)</f>
        <v>#N/A</v>
      </c>
      <c r="K1079" s="3" t="s">
        <v>18</v>
      </c>
    </row>
    <row r="1080" ht="15" spans="1:11">
      <c r="A1080" s="2" t="s">
        <v>757</v>
      </c>
      <c r="B1080" s="2" t="s">
        <v>20</v>
      </c>
      <c r="C1080" s="2" t="s">
        <v>727</v>
      </c>
      <c r="D1080" s="2" t="s">
        <v>728</v>
      </c>
      <c r="E1080" s="2" t="s">
        <v>579</v>
      </c>
      <c r="F1080" s="2" t="s">
        <v>73</v>
      </c>
      <c r="G1080" s="2" t="s">
        <v>758</v>
      </c>
      <c r="H1080" s="2" t="s">
        <v>758</v>
      </c>
      <c r="I1080" s="2" t="s">
        <v>54</v>
      </c>
      <c r="J1080" s="3" t="e">
        <f>VLOOKUP(G1080,[1]Sheet0!$A:$F,6,0)</f>
        <v>#N/A</v>
      </c>
      <c r="K1080" s="3" t="s">
        <v>18</v>
      </c>
    </row>
    <row r="1081" ht="15" spans="1:11">
      <c r="A1081" s="2" t="s">
        <v>759</v>
      </c>
      <c r="B1081" s="2" t="s">
        <v>20</v>
      </c>
      <c r="C1081" s="2" t="s">
        <v>727</v>
      </c>
      <c r="D1081" s="2" t="s">
        <v>728</v>
      </c>
      <c r="E1081" s="2" t="s">
        <v>579</v>
      </c>
      <c r="F1081" s="2" t="s">
        <v>73</v>
      </c>
      <c r="G1081" s="2" t="s">
        <v>760</v>
      </c>
      <c r="H1081" s="2" t="s">
        <v>760</v>
      </c>
      <c r="I1081" s="2" t="s">
        <v>194</v>
      </c>
      <c r="J1081" s="3" t="e">
        <f>VLOOKUP(G1081,[1]Sheet0!$A:$F,6,0)</f>
        <v>#N/A</v>
      </c>
      <c r="K1081" s="3" t="s">
        <v>18</v>
      </c>
    </row>
    <row r="1082" ht="15" spans="1:11">
      <c r="A1082" s="2" t="s">
        <v>761</v>
      </c>
      <c r="B1082" s="2" t="s">
        <v>20</v>
      </c>
      <c r="C1082" s="2" t="s">
        <v>727</v>
      </c>
      <c r="D1082" s="2" t="s">
        <v>728</v>
      </c>
      <c r="E1082" s="2" t="s">
        <v>395</v>
      </c>
      <c r="F1082" s="2" t="s">
        <v>73</v>
      </c>
      <c r="G1082" s="2" t="s">
        <v>762</v>
      </c>
      <c r="H1082" s="2" t="s">
        <v>762</v>
      </c>
      <c r="I1082" s="2" t="s">
        <v>57</v>
      </c>
      <c r="J1082" s="3" t="e">
        <f>VLOOKUP(G1082,[1]Sheet0!$A:$F,6,0)</f>
        <v>#N/A</v>
      </c>
      <c r="K1082" s="3" t="s">
        <v>18</v>
      </c>
    </row>
    <row r="1083" ht="15" spans="1:11">
      <c r="A1083" s="2" t="s">
        <v>763</v>
      </c>
      <c r="B1083" s="2" t="s">
        <v>20</v>
      </c>
      <c r="C1083" s="2" t="s">
        <v>727</v>
      </c>
      <c r="D1083" s="2" t="s">
        <v>728</v>
      </c>
      <c r="E1083" s="2" t="s">
        <v>395</v>
      </c>
      <c r="F1083" s="2" t="s">
        <v>73</v>
      </c>
      <c r="G1083" s="2" t="s">
        <v>764</v>
      </c>
      <c r="H1083" s="2" t="s">
        <v>764</v>
      </c>
      <c r="I1083" s="2" t="s">
        <v>60</v>
      </c>
      <c r="J1083" s="3" t="e">
        <f>VLOOKUP(G1083,[1]Sheet0!$A:$F,6,0)</f>
        <v>#N/A</v>
      </c>
      <c r="K1083" s="3" t="s">
        <v>18</v>
      </c>
    </row>
    <row r="1084" ht="15" spans="1:11">
      <c r="A1084" s="2" t="s">
        <v>765</v>
      </c>
      <c r="B1084" s="2" t="s">
        <v>20</v>
      </c>
      <c r="C1084" s="2" t="s">
        <v>727</v>
      </c>
      <c r="D1084" s="2" t="s">
        <v>728</v>
      </c>
      <c r="E1084" s="2" t="s">
        <v>395</v>
      </c>
      <c r="F1084" s="2" t="s">
        <v>73</v>
      </c>
      <c r="G1084" s="2" t="s">
        <v>766</v>
      </c>
      <c r="H1084" s="2" t="s">
        <v>766</v>
      </c>
      <c r="I1084" s="2" t="s">
        <v>63</v>
      </c>
      <c r="J1084" s="3" t="e">
        <f>VLOOKUP(G1084,[1]Sheet0!$A:$F,6,0)</f>
        <v>#N/A</v>
      </c>
      <c r="K1084" s="3" t="s">
        <v>18</v>
      </c>
    </row>
    <row r="1085" ht="15" spans="1:11">
      <c r="A1085" s="2" t="s">
        <v>767</v>
      </c>
      <c r="B1085" s="2" t="s">
        <v>20</v>
      </c>
      <c r="C1085" s="2" t="s">
        <v>727</v>
      </c>
      <c r="D1085" s="2" t="s">
        <v>728</v>
      </c>
      <c r="E1085" s="2" t="s">
        <v>395</v>
      </c>
      <c r="F1085" s="2" t="s">
        <v>73</v>
      </c>
      <c r="G1085" s="2" t="s">
        <v>768</v>
      </c>
      <c r="H1085" s="2" t="s">
        <v>768</v>
      </c>
      <c r="I1085" s="2" t="s">
        <v>66</v>
      </c>
      <c r="J1085" s="3" t="e">
        <f>VLOOKUP(G1085,[1]Sheet0!$A:$F,6,0)</f>
        <v>#N/A</v>
      </c>
      <c r="K1085" s="3" t="s">
        <v>18</v>
      </c>
    </row>
    <row r="1086" ht="15" spans="1:11">
      <c r="A1086" s="2" t="s">
        <v>769</v>
      </c>
      <c r="B1086" s="2" t="s">
        <v>20</v>
      </c>
      <c r="C1086" s="2" t="s">
        <v>727</v>
      </c>
      <c r="D1086" s="2" t="s">
        <v>728</v>
      </c>
      <c r="E1086" s="2" t="s">
        <v>395</v>
      </c>
      <c r="F1086" s="2" t="s">
        <v>73</v>
      </c>
      <c r="G1086" s="2" t="s">
        <v>770</v>
      </c>
      <c r="H1086" s="2" t="s">
        <v>770</v>
      </c>
      <c r="I1086" s="2" t="s">
        <v>119</v>
      </c>
      <c r="J1086" s="3" t="e">
        <f>VLOOKUP(G1086,[1]Sheet0!$A:$F,6,0)</f>
        <v>#N/A</v>
      </c>
      <c r="K1086" s="3" t="s">
        <v>18</v>
      </c>
    </row>
    <row r="1087" ht="15" spans="1:11">
      <c r="A1087" s="2" t="s">
        <v>771</v>
      </c>
      <c r="B1087" s="2" t="s">
        <v>20</v>
      </c>
      <c r="C1087" s="2" t="s">
        <v>727</v>
      </c>
      <c r="D1087" s="2" t="s">
        <v>728</v>
      </c>
      <c r="E1087" s="2" t="s">
        <v>78</v>
      </c>
      <c r="F1087" s="2" t="s">
        <v>73</v>
      </c>
      <c r="G1087" s="2" t="s">
        <v>772</v>
      </c>
      <c r="H1087" s="2" t="s">
        <v>772</v>
      </c>
      <c r="I1087" s="2" t="s">
        <v>122</v>
      </c>
      <c r="J1087" s="3" t="e">
        <f>VLOOKUP(G1087,[1]Sheet0!$A:$F,6,0)</f>
        <v>#N/A</v>
      </c>
      <c r="K1087" s="3" t="s">
        <v>18</v>
      </c>
    </row>
    <row r="1088" ht="15" spans="1:11">
      <c r="A1088" s="2" t="s">
        <v>773</v>
      </c>
      <c r="B1088" s="2" t="s">
        <v>20</v>
      </c>
      <c r="C1088" s="2" t="s">
        <v>727</v>
      </c>
      <c r="D1088" s="2" t="s">
        <v>728</v>
      </c>
      <c r="E1088" s="2" t="s">
        <v>78</v>
      </c>
      <c r="F1088" s="2" t="s">
        <v>73</v>
      </c>
      <c r="G1088" s="2" t="s">
        <v>774</v>
      </c>
      <c r="H1088" s="2" t="s">
        <v>774</v>
      </c>
      <c r="I1088" s="2" t="s">
        <v>125</v>
      </c>
      <c r="J1088" s="3" t="e">
        <f>VLOOKUP(G1088,[1]Sheet0!$A:$F,6,0)</f>
        <v>#N/A</v>
      </c>
      <c r="K1088" s="3" t="s">
        <v>18</v>
      </c>
    </row>
    <row r="1089" ht="15" spans="1:11">
      <c r="A1089" s="2" t="s">
        <v>775</v>
      </c>
      <c r="B1089" s="2" t="s">
        <v>11</v>
      </c>
      <c r="C1089" s="2" t="s">
        <v>727</v>
      </c>
      <c r="D1089" s="2" t="s">
        <v>728</v>
      </c>
      <c r="E1089" s="2" t="s">
        <v>78</v>
      </c>
      <c r="F1089" s="2" t="s">
        <v>73</v>
      </c>
      <c r="G1089" s="2" t="s">
        <v>776</v>
      </c>
      <c r="H1089" s="2" t="s">
        <v>776</v>
      </c>
      <c r="I1089" s="2" t="s">
        <v>70</v>
      </c>
      <c r="J1089" s="3" t="e">
        <f>VLOOKUP(G1089,[1]Sheet0!$A:$F,6,0)</f>
        <v>#N/A</v>
      </c>
      <c r="K1089" s="3" t="s">
        <v>18</v>
      </c>
    </row>
    <row r="1090" ht="15" spans="1:11">
      <c r="A1090" s="2" t="s">
        <v>777</v>
      </c>
      <c r="B1090" s="2" t="s">
        <v>20</v>
      </c>
      <c r="C1090" s="2" t="s">
        <v>727</v>
      </c>
      <c r="D1090" s="2" t="s">
        <v>728</v>
      </c>
      <c r="E1090" s="2" t="s">
        <v>78</v>
      </c>
      <c r="F1090" s="2" t="s">
        <v>73</v>
      </c>
      <c r="G1090" s="2" t="s">
        <v>778</v>
      </c>
      <c r="H1090" s="2" t="s">
        <v>778</v>
      </c>
      <c r="I1090" s="2" t="s">
        <v>216</v>
      </c>
      <c r="J1090" s="3" t="e">
        <f>VLOOKUP(G1090,[1]Sheet0!$A:$F,6,0)</f>
        <v>#N/A</v>
      </c>
      <c r="K1090" s="3" t="s">
        <v>18</v>
      </c>
    </row>
    <row r="1091" ht="15" spans="1:11">
      <c r="A1091" s="2" t="s">
        <v>779</v>
      </c>
      <c r="B1091" s="2" t="s">
        <v>20</v>
      </c>
      <c r="C1091" s="2" t="s">
        <v>727</v>
      </c>
      <c r="D1091" s="2" t="s">
        <v>728</v>
      </c>
      <c r="E1091" s="2" t="s">
        <v>78</v>
      </c>
      <c r="F1091" s="2" t="s">
        <v>73</v>
      </c>
      <c r="G1091" s="2" t="s">
        <v>780</v>
      </c>
      <c r="H1091" s="2" t="s">
        <v>780</v>
      </c>
      <c r="I1091" s="2" t="s">
        <v>219</v>
      </c>
      <c r="J1091" s="3" t="e">
        <f>VLOOKUP(G1091,[1]Sheet0!$A:$F,6,0)</f>
        <v>#N/A</v>
      </c>
      <c r="K1091" s="3" t="s">
        <v>18</v>
      </c>
    </row>
    <row r="1092" ht="15" spans="1:11">
      <c r="A1092" s="2" t="s">
        <v>781</v>
      </c>
      <c r="B1092" s="2" t="s">
        <v>20</v>
      </c>
      <c r="C1092" s="2" t="s">
        <v>727</v>
      </c>
      <c r="D1092" s="2" t="s">
        <v>728</v>
      </c>
      <c r="E1092" s="2" t="s">
        <v>78</v>
      </c>
      <c r="F1092" s="2" t="s">
        <v>73</v>
      </c>
      <c r="G1092" s="2" t="s">
        <v>782</v>
      </c>
      <c r="H1092" s="2" t="s">
        <v>782</v>
      </c>
      <c r="I1092" s="2" t="s">
        <v>222</v>
      </c>
      <c r="J1092" s="3" t="e">
        <f>VLOOKUP(G1092,[1]Sheet0!$A:$F,6,0)</f>
        <v>#N/A</v>
      </c>
      <c r="K1092" s="3" t="s">
        <v>18</v>
      </c>
    </row>
    <row r="1093" ht="15" spans="1:11">
      <c r="A1093" s="2" t="s">
        <v>783</v>
      </c>
      <c r="B1093" s="2" t="s">
        <v>20</v>
      </c>
      <c r="C1093" s="2" t="s">
        <v>727</v>
      </c>
      <c r="D1093" s="2" t="s">
        <v>728</v>
      </c>
      <c r="E1093" s="2" t="s">
        <v>78</v>
      </c>
      <c r="F1093" s="2" t="s">
        <v>73</v>
      </c>
      <c r="G1093" s="2" t="s">
        <v>784</v>
      </c>
      <c r="H1093" s="2" t="s">
        <v>784</v>
      </c>
      <c r="I1093" s="2" t="s">
        <v>225</v>
      </c>
      <c r="J1093" s="3" t="e">
        <f>VLOOKUP(G1093,[1]Sheet0!$A:$F,6,0)</f>
        <v>#N/A</v>
      </c>
      <c r="K1093" s="3" t="s">
        <v>18</v>
      </c>
    </row>
    <row r="1094" ht="15" spans="1:11">
      <c r="A1094" s="2" t="s">
        <v>785</v>
      </c>
      <c r="B1094" s="2" t="s">
        <v>20</v>
      </c>
      <c r="C1094" s="2" t="s">
        <v>727</v>
      </c>
      <c r="D1094" s="2" t="s">
        <v>728</v>
      </c>
      <c r="E1094" s="2" t="s">
        <v>382</v>
      </c>
      <c r="F1094" s="2" t="s">
        <v>73</v>
      </c>
      <c r="G1094" s="2" t="s">
        <v>786</v>
      </c>
      <c r="H1094" s="2" t="s">
        <v>786</v>
      </c>
      <c r="I1094" s="2" t="s">
        <v>228</v>
      </c>
      <c r="J1094" s="3" t="e">
        <f>VLOOKUP(G1094,[1]Sheet0!$A:$F,6,0)</f>
        <v>#N/A</v>
      </c>
      <c r="K1094" s="3" t="s">
        <v>18</v>
      </c>
    </row>
    <row r="1095" ht="15" spans="1:11">
      <c r="A1095" s="2" t="s">
        <v>787</v>
      </c>
      <c r="B1095" s="2" t="s">
        <v>20</v>
      </c>
      <c r="C1095" s="2" t="s">
        <v>727</v>
      </c>
      <c r="D1095" s="2" t="s">
        <v>728</v>
      </c>
      <c r="E1095" s="2" t="s">
        <v>68</v>
      </c>
      <c r="F1095" s="2" t="s">
        <v>73</v>
      </c>
      <c r="G1095" s="2" t="s">
        <v>788</v>
      </c>
      <c r="H1095" s="2" t="s">
        <v>788</v>
      </c>
      <c r="I1095" s="2" t="s">
        <v>231</v>
      </c>
      <c r="J1095" s="3" t="e">
        <f>VLOOKUP(G1095,[1]Sheet0!$A:$F,6,0)</f>
        <v>#N/A</v>
      </c>
      <c r="K1095" s="3" t="s">
        <v>18</v>
      </c>
    </row>
    <row r="1096" ht="15" spans="1:11">
      <c r="A1096" s="2" t="s">
        <v>789</v>
      </c>
      <c r="B1096" s="2" t="s">
        <v>20</v>
      </c>
      <c r="C1096" s="2" t="s">
        <v>727</v>
      </c>
      <c r="D1096" s="2" t="s">
        <v>728</v>
      </c>
      <c r="E1096" s="2" t="s">
        <v>68</v>
      </c>
      <c r="F1096" s="2" t="s">
        <v>73</v>
      </c>
      <c r="G1096" s="2" t="s">
        <v>790</v>
      </c>
      <c r="H1096" s="2" t="s">
        <v>790</v>
      </c>
      <c r="I1096" s="2" t="s">
        <v>234</v>
      </c>
      <c r="J1096" s="3" t="e">
        <f>VLOOKUP(G1096,[1]Sheet0!$A:$F,6,0)</f>
        <v>#N/A</v>
      </c>
      <c r="K1096" s="3" t="s">
        <v>18</v>
      </c>
    </row>
    <row r="1097" ht="15" spans="1:11">
      <c r="A1097" s="2" t="s">
        <v>791</v>
      </c>
      <c r="B1097" s="2" t="s">
        <v>20</v>
      </c>
      <c r="C1097" s="2" t="s">
        <v>727</v>
      </c>
      <c r="D1097" s="2" t="s">
        <v>728</v>
      </c>
      <c r="E1097" s="2" t="s">
        <v>408</v>
      </c>
      <c r="F1097" s="2" t="s">
        <v>73</v>
      </c>
      <c r="G1097" s="2" t="s">
        <v>792</v>
      </c>
      <c r="H1097" s="2" t="s">
        <v>792</v>
      </c>
      <c r="I1097" s="2" t="s">
        <v>237</v>
      </c>
      <c r="J1097" s="3" t="e">
        <f>VLOOKUP(G1097,[1]Sheet0!$A:$F,6,0)</f>
        <v>#N/A</v>
      </c>
      <c r="K1097" s="3" t="s">
        <v>18</v>
      </c>
    </row>
    <row r="1098" ht="15" spans="1:11">
      <c r="A1098" s="2" t="s">
        <v>793</v>
      </c>
      <c r="B1098" s="2" t="s">
        <v>20</v>
      </c>
      <c r="C1098" s="2" t="s">
        <v>727</v>
      </c>
      <c r="D1098" s="2" t="s">
        <v>728</v>
      </c>
      <c r="E1098" s="2" t="s">
        <v>408</v>
      </c>
      <c r="F1098" s="2" t="s">
        <v>73</v>
      </c>
      <c r="G1098" s="2" t="s">
        <v>794</v>
      </c>
      <c r="H1098" s="2" t="s">
        <v>794</v>
      </c>
      <c r="I1098" s="2" t="s">
        <v>240</v>
      </c>
      <c r="J1098" s="3" t="e">
        <f>VLOOKUP(G1098,[1]Sheet0!$A:$F,6,0)</f>
        <v>#N/A</v>
      </c>
      <c r="K1098" s="3" t="s">
        <v>18</v>
      </c>
    </row>
    <row r="1099" ht="15" spans="1:11">
      <c r="A1099" s="2" t="s">
        <v>795</v>
      </c>
      <c r="B1099" s="2" t="s">
        <v>11</v>
      </c>
      <c r="C1099" s="2" t="s">
        <v>727</v>
      </c>
      <c r="D1099" s="2" t="s">
        <v>728</v>
      </c>
      <c r="E1099" s="2" t="s">
        <v>408</v>
      </c>
      <c r="F1099" s="2" t="s">
        <v>73</v>
      </c>
      <c r="G1099" s="2" t="s">
        <v>796</v>
      </c>
      <c r="H1099" s="2" t="s">
        <v>796</v>
      </c>
      <c r="I1099" s="2" t="s">
        <v>243</v>
      </c>
      <c r="J1099" s="3" t="e">
        <f>VLOOKUP(G1099,[1]Sheet0!$A:$F,6,0)</f>
        <v>#N/A</v>
      </c>
      <c r="K1099" s="3" t="s">
        <v>18</v>
      </c>
    </row>
    <row r="1100" ht="15" spans="1:11">
      <c r="A1100" s="2" t="s">
        <v>797</v>
      </c>
      <c r="B1100" s="2" t="s">
        <v>11</v>
      </c>
      <c r="C1100" s="2" t="s">
        <v>727</v>
      </c>
      <c r="D1100" s="2" t="s">
        <v>728</v>
      </c>
      <c r="E1100" s="2" t="s">
        <v>385</v>
      </c>
      <c r="F1100" s="2" t="s">
        <v>73</v>
      </c>
      <c r="G1100" s="2" t="s">
        <v>798</v>
      </c>
      <c r="H1100" s="2" t="s">
        <v>798</v>
      </c>
      <c r="I1100" s="2" t="s">
        <v>246</v>
      </c>
      <c r="J1100" s="3" t="e">
        <f>VLOOKUP(G1100,[1]Sheet0!$A:$F,6,0)</f>
        <v>#N/A</v>
      </c>
      <c r="K1100" s="3" t="s">
        <v>18</v>
      </c>
    </row>
    <row r="1101" ht="15" spans="1:11">
      <c r="A1101" s="2" t="s">
        <v>799</v>
      </c>
      <c r="B1101" s="2" t="s">
        <v>11</v>
      </c>
      <c r="C1101" s="2" t="s">
        <v>727</v>
      </c>
      <c r="D1101" s="2" t="s">
        <v>728</v>
      </c>
      <c r="E1101" s="2" t="s">
        <v>385</v>
      </c>
      <c r="F1101" s="2" t="s">
        <v>73</v>
      </c>
      <c r="G1101" s="2" t="s">
        <v>800</v>
      </c>
      <c r="H1101" s="2" t="s">
        <v>800</v>
      </c>
      <c r="I1101" s="2" t="s">
        <v>249</v>
      </c>
      <c r="J1101" s="3" t="e">
        <f>VLOOKUP(G1101,[1]Sheet0!$A:$F,6,0)</f>
        <v>#N/A</v>
      </c>
      <c r="K1101" s="3" t="s">
        <v>18</v>
      </c>
    </row>
    <row r="1102" ht="15" spans="1:11">
      <c r="A1102" s="2" t="s">
        <v>801</v>
      </c>
      <c r="B1102" s="2" t="s">
        <v>20</v>
      </c>
      <c r="C1102" s="2" t="s">
        <v>727</v>
      </c>
      <c r="D1102" s="2" t="s">
        <v>728</v>
      </c>
      <c r="E1102" s="2" t="s">
        <v>405</v>
      </c>
      <c r="F1102" s="2" t="s">
        <v>73</v>
      </c>
      <c r="G1102" s="2" t="s">
        <v>802</v>
      </c>
      <c r="H1102" s="2" t="s">
        <v>802</v>
      </c>
      <c r="I1102" s="2" t="s">
        <v>252</v>
      </c>
      <c r="J1102" s="3" t="e">
        <f>VLOOKUP(G1102,[1]Sheet0!$A:$F,6,0)</f>
        <v>#N/A</v>
      </c>
      <c r="K1102" s="3" t="s">
        <v>18</v>
      </c>
    </row>
    <row r="1103" ht="15" spans="1:11">
      <c r="A1103" s="2" t="s">
        <v>803</v>
      </c>
      <c r="B1103" s="2" t="s">
        <v>20</v>
      </c>
      <c r="C1103" s="2" t="s">
        <v>727</v>
      </c>
      <c r="D1103" s="2" t="s">
        <v>728</v>
      </c>
      <c r="E1103" s="2" t="s">
        <v>405</v>
      </c>
      <c r="F1103" s="2" t="s">
        <v>73</v>
      </c>
      <c r="G1103" s="2" t="s">
        <v>804</v>
      </c>
      <c r="H1103" s="2" t="s">
        <v>804</v>
      </c>
      <c r="I1103" s="2" t="s">
        <v>255</v>
      </c>
      <c r="J1103" s="3" t="e">
        <f>VLOOKUP(G1103,[1]Sheet0!$A:$F,6,0)</f>
        <v>#N/A</v>
      </c>
      <c r="K1103" s="3" t="s">
        <v>18</v>
      </c>
    </row>
    <row r="1104" ht="15" spans="1:11">
      <c r="A1104" s="2" t="s">
        <v>805</v>
      </c>
      <c r="B1104" s="2" t="s">
        <v>11</v>
      </c>
      <c r="C1104" s="2" t="s">
        <v>727</v>
      </c>
      <c r="D1104" s="2" t="s">
        <v>728</v>
      </c>
      <c r="E1104" s="2" t="s">
        <v>806</v>
      </c>
      <c r="F1104" s="2" t="s">
        <v>73</v>
      </c>
      <c r="G1104" s="2" t="s">
        <v>807</v>
      </c>
      <c r="H1104" s="2" t="s">
        <v>807</v>
      </c>
      <c r="I1104" s="2" t="s">
        <v>258</v>
      </c>
      <c r="J1104" s="3" t="e">
        <f>VLOOKUP(G1104,[1]Sheet0!$A:$F,6,0)</f>
        <v>#N/A</v>
      </c>
      <c r="K1104" s="3" t="s">
        <v>18</v>
      </c>
    </row>
    <row r="1105" ht="15" spans="1:11">
      <c r="A1105" s="2" t="s">
        <v>808</v>
      </c>
      <c r="B1105" s="2" t="s">
        <v>20</v>
      </c>
      <c r="C1105" s="2" t="s">
        <v>727</v>
      </c>
      <c r="D1105" s="2" t="s">
        <v>728</v>
      </c>
      <c r="E1105" s="2" t="s">
        <v>550</v>
      </c>
      <c r="F1105" s="2" t="s">
        <v>73</v>
      </c>
      <c r="G1105" s="2" t="s">
        <v>809</v>
      </c>
      <c r="H1105" s="2" t="s">
        <v>809</v>
      </c>
      <c r="I1105" s="2" t="s">
        <v>261</v>
      </c>
      <c r="J1105" s="3" t="e">
        <f>VLOOKUP(G1105,[1]Sheet0!$A:$F,6,0)</f>
        <v>#N/A</v>
      </c>
      <c r="K1105" s="3" t="s">
        <v>18</v>
      </c>
    </row>
    <row r="1106" ht="15" spans="1:11">
      <c r="A1106" s="2" t="s">
        <v>810</v>
      </c>
      <c r="B1106" s="2" t="s">
        <v>11</v>
      </c>
      <c r="C1106" s="2" t="s">
        <v>727</v>
      </c>
      <c r="D1106" s="2" t="s">
        <v>728</v>
      </c>
      <c r="E1106" s="2" t="s">
        <v>550</v>
      </c>
      <c r="F1106" s="2" t="s">
        <v>73</v>
      </c>
      <c r="G1106" s="2" t="s">
        <v>811</v>
      </c>
      <c r="H1106" s="2" t="s">
        <v>811</v>
      </c>
      <c r="I1106" s="2" t="s">
        <v>389</v>
      </c>
      <c r="J1106" s="3" t="e">
        <f>VLOOKUP(G1106,[1]Sheet0!$A:$F,6,0)</f>
        <v>#N/A</v>
      </c>
      <c r="K1106" s="3" t="s">
        <v>18</v>
      </c>
    </row>
    <row r="1107" ht="15" spans="1:11">
      <c r="A1107" s="2" t="s">
        <v>812</v>
      </c>
      <c r="B1107" s="2" t="s">
        <v>20</v>
      </c>
      <c r="C1107" s="2" t="s">
        <v>727</v>
      </c>
      <c r="D1107" s="2" t="s">
        <v>728</v>
      </c>
      <c r="E1107" s="2" t="s">
        <v>550</v>
      </c>
      <c r="F1107" s="2" t="s">
        <v>73</v>
      </c>
      <c r="G1107" s="2" t="s">
        <v>813</v>
      </c>
      <c r="H1107" s="2" t="s">
        <v>813</v>
      </c>
      <c r="I1107" s="2" t="s">
        <v>390</v>
      </c>
      <c r="J1107" s="3" t="e">
        <f>VLOOKUP(G1107,[1]Sheet0!$A:$F,6,0)</f>
        <v>#N/A</v>
      </c>
      <c r="K1107" s="3" t="s">
        <v>18</v>
      </c>
    </row>
    <row r="1108" ht="15" spans="1:11">
      <c r="A1108" s="2" t="s">
        <v>814</v>
      </c>
      <c r="B1108" s="2" t="s">
        <v>20</v>
      </c>
      <c r="C1108" s="2" t="s">
        <v>727</v>
      </c>
      <c r="D1108" s="2" t="s">
        <v>728</v>
      </c>
      <c r="E1108" s="2" t="s">
        <v>550</v>
      </c>
      <c r="F1108" s="2" t="s">
        <v>73</v>
      </c>
      <c r="G1108" s="2" t="s">
        <v>815</v>
      </c>
      <c r="H1108" s="2" t="s">
        <v>815</v>
      </c>
      <c r="I1108" s="2" t="s">
        <v>381</v>
      </c>
      <c r="J1108" s="3" t="e">
        <f>VLOOKUP(G1108,[1]Sheet0!$A:$F,6,0)</f>
        <v>#N/A</v>
      </c>
      <c r="K1108" s="3" t="s">
        <v>18</v>
      </c>
    </row>
    <row r="1109" ht="15" spans="1:11">
      <c r="A1109" s="2" t="s">
        <v>816</v>
      </c>
      <c r="B1109" s="2" t="s">
        <v>20</v>
      </c>
      <c r="C1109" s="2" t="s">
        <v>727</v>
      </c>
      <c r="D1109" s="2" t="s">
        <v>728</v>
      </c>
      <c r="E1109" s="2" t="s">
        <v>550</v>
      </c>
      <c r="F1109" s="2" t="s">
        <v>73</v>
      </c>
      <c r="G1109" s="2" t="s">
        <v>817</v>
      </c>
      <c r="H1109" s="2" t="s">
        <v>817</v>
      </c>
      <c r="I1109" s="2" t="s">
        <v>396</v>
      </c>
      <c r="J1109" s="3" t="e">
        <f>VLOOKUP(G1109,[1]Sheet0!$A:$F,6,0)</f>
        <v>#N/A</v>
      </c>
      <c r="K1109" s="3" t="s">
        <v>18</v>
      </c>
    </row>
    <row r="1110" ht="15" spans="1:11">
      <c r="A1110" s="2" t="s">
        <v>818</v>
      </c>
      <c r="B1110" s="2" t="s">
        <v>20</v>
      </c>
      <c r="C1110" s="2" t="s">
        <v>727</v>
      </c>
      <c r="D1110" s="2" t="s">
        <v>728</v>
      </c>
      <c r="E1110" s="2" t="s">
        <v>550</v>
      </c>
      <c r="F1110" s="2" t="s">
        <v>73</v>
      </c>
      <c r="G1110" s="2" t="s">
        <v>819</v>
      </c>
      <c r="H1110" s="2" t="s">
        <v>819</v>
      </c>
      <c r="I1110" s="2" t="s">
        <v>383</v>
      </c>
      <c r="J1110" s="3" t="e">
        <f>VLOOKUP(G1110,[1]Sheet0!$A:$F,6,0)</f>
        <v>#N/A</v>
      </c>
      <c r="K1110" s="3" t="s">
        <v>18</v>
      </c>
    </row>
    <row r="1111" ht="15" spans="1:11">
      <c r="A1111" s="2" t="s">
        <v>820</v>
      </c>
      <c r="B1111" s="2" t="s">
        <v>11</v>
      </c>
      <c r="C1111" s="2" t="s">
        <v>727</v>
      </c>
      <c r="D1111" s="2" t="s">
        <v>728</v>
      </c>
      <c r="E1111" s="2" t="s">
        <v>554</v>
      </c>
      <c r="F1111" s="2" t="s">
        <v>127</v>
      </c>
      <c r="G1111" s="2" t="s">
        <v>821</v>
      </c>
      <c r="H1111" s="2" t="s">
        <v>821</v>
      </c>
      <c r="I1111" s="2" t="s">
        <v>129</v>
      </c>
      <c r="J1111" s="3" t="e">
        <f>VLOOKUP(G1111,[1]Sheet0!$A:$F,6,0)</f>
        <v>#N/A</v>
      </c>
      <c r="K1111" s="3" t="s">
        <v>18</v>
      </c>
    </row>
    <row r="1112" ht="15" spans="1:11">
      <c r="A1112" s="2" t="s">
        <v>822</v>
      </c>
      <c r="B1112" s="2" t="s">
        <v>20</v>
      </c>
      <c r="C1112" s="2" t="s">
        <v>727</v>
      </c>
      <c r="D1112" s="2" t="s">
        <v>728</v>
      </c>
      <c r="E1112" s="2" t="s">
        <v>555</v>
      </c>
      <c r="F1112" s="2" t="s">
        <v>127</v>
      </c>
      <c r="G1112" s="2" t="s">
        <v>823</v>
      </c>
      <c r="H1112" s="2" t="s">
        <v>823</v>
      </c>
      <c r="I1112" s="2" t="s">
        <v>23</v>
      </c>
      <c r="J1112" s="3" t="e">
        <f>VLOOKUP(G1112,[1]Sheet0!$A:$F,6,0)</f>
        <v>#N/A</v>
      </c>
      <c r="K1112" s="3" t="s">
        <v>18</v>
      </c>
    </row>
    <row r="1113" ht="15" spans="1:11">
      <c r="A1113" s="2" t="s">
        <v>824</v>
      </c>
      <c r="B1113" s="2" t="s">
        <v>20</v>
      </c>
      <c r="C1113" s="2" t="s">
        <v>727</v>
      </c>
      <c r="D1113" s="2" t="s">
        <v>728</v>
      </c>
      <c r="E1113" s="2" t="s">
        <v>555</v>
      </c>
      <c r="F1113" s="2" t="s">
        <v>127</v>
      </c>
      <c r="G1113" s="2" t="s">
        <v>825</v>
      </c>
      <c r="H1113" s="2" t="s">
        <v>825</v>
      </c>
      <c r="I1113" s="2" t="s">
        <v>26</v>
      </c>
      <c r="J1113" s="3" t="e">
        <f>VLOOKUP(G1113,[1]Sheet0!$A:$F,6,0)</f>
        <v>#N/A</v>
      </c>
      <c r="K1113" s="3" t="s">
        <v>18</v>
      </c>
    </row>
    <row r="1114" ht="15" spans="1:11">
      <c r="A1114" s="2" t="s">
        <v>826</v>
      </c>
      <c r="B1114" s="2" t="s">
        <v>20</v>
      </c>
      <c r="C1114" s="2" t="s">
        <v>727</v>
      </c>
      <c r="D1114" s="2" t="s">
        <v>728</v>
      </c>
      <c r="E1114" s="2" t="s">
        <v>555</v>
      </c>
      <c r="F1114" s="2" t="s">
        <v>127</v>
      </c>
      <c r="G1114" s="2" t="s">
        <v>827</v>
      </c>
      <c r="H1114" s="2" t="s">
        <v>827</v>
      </c>
      <c r="I1114" s="2" t="s">
        <v>29</v>
      </c>
      <c r="J1114" s="3" t="e">
        <f>VLOOKUP(G1114,[1]Sheet0!$A:$F,6,0)</f>
        <v>#N/A</v>
      </c>
      <c r="K1114" s="3" t="s">
        <v>18</v>
      </c>
    </row>
    <row r="1115" ht="15" spans="1:11">
      <c r="A1115" s="2" t="s">
        <v>828</v>
      </c>
      <c r="B1115" s="2" t="s">
        <v>20</v>
      </c>
      <c r="C1115" s="2" t="s">
        <v>727</v>
      </c>
      <c r="D1115" s="2" t="s">
        <v>728</v>
      </c>
      <c r="E1115" s="2" t="s">
        <v>555</v>
      </c>
      <c r="F1115" s="2" t="s">
        <v>127</v>
      </c>
      <c r="G1115" s="2" t="s">
        <v>829</v>
      </c>
      <c r="H1115" s="2" t="s">
        <v>829</v>
      </c>
      <c r="I1115" s="2" t="s">
        <v>32</v>
      </c>
      <c r="J1115" s="3" t="e">
        <f>VLOOKUP(G1115,[1]Sheet0!$A:$F,6,0)</f>
        <v>#N/A</v>
      </c>
      <c r="K1115" s="3" t="s">
        <v>18</v>
      </c>
    </row>
    <row r="1116" ht="15" spans="1:11">
      <c r="A1116" s="2" t="s">
        <v>830</v>
      </c>
      <c r="B1116" s="2" t="s">
        <v>20</v>
      </c>
      <c r="C1116" s="2" t="s">
        <v>727</v>
      </c>
      <c r="D1116" s="2" t="s">
        <v>728</v>
      </c>
      <c r="E1116" s="2" t="s">
        <v>555</v>
      </c>
      <c r="F1116" s="2" t="s">
        <v>127</v>
      </c>
      <c r="G1116" s="2" t="s">
        <v>831</v>
      </c>
      <c r="H1116" s="2" t="s">
        <v>831</v>
      </c>
      <c r="I1116" s="2" t="s">
        <v>35</v>
      </c>
      <c r="J1116" s="3" t="e">
        <f>VLOOKUP(G1116,[1]Sheet0!$A:$F,6,0)</f>
        <v>#N/A</v>
      </c>
      <c r="K1116" s="3" t="s">
        <v>18</v>
      </c>
    </row>
    <row r="1117" ht="15" spans="1:11">
      <c r="A1117" s="2" t="s">
        <v>832</v>
      </c>
      <c r="B1117" s="2" t="s">
        <v>20</v>
      </c>
      <c r="C1117" s="2" t="s">
        <v>727</v>
      </c>
      <c r="D1117" s="2" t="s">
        <v>728</v>
      </c>
      <c r="E1117" s="2" t="s">
        <v>555</v>
      </c>
      <c r="F1117" s="2" t="s">
        <v>127</v>
      </c>
      <c r="G1117" s="2" t="s">
        <v>833</v>
      </c>
      <c r="H1117" s="2" t="s">
        <v>833</v>
      </c>
      <c r="I1117" s="2" t="s">
        <v>80</v>
      </c>
      <c r="J1117" s="3" t="e">
        <f>VLOOKUP(G1117,[1]Sheet0!$A:$F,6,0)</f>
        <v>#N/A</v>
      </c>
      <c r="K1117" s="3" t="s">
        <v>18</v>
      </c>
    </row>
    <row r="1118" ht="15" spans="1:11">
      <c r="A1118" s="2" t="s">
        <v>834</v>
      </c>
      <c r="B1118" s="2" t="s">
        <v>11</v>
      </c>
      <c r="C1118" s="2" t="s">
        <v>727</v>
      </c>
      <c r="D1118" s="2" t="s">
        <v>728</v>
      </c>
      <c r="E1118" s="2" t="s">
        <v>555</v>
      </c>
      <c r="F1118" s="2" t="s">
        <v>127</v>
      </c>
      <c r="G1118" s="2" t="s">
        <v>835</v>
      </c>
      <c r="H1118" s="2" t="s">
        <v>835</v>
      </c>
      <c r="I1118" s="2" t="s">
        <v>83</v>
      </c>
      <c r="J1118" s="3" t="e">
        <f>VLOOKUP(G1118,[1]Sheet0!$A:$F,6,0)</f>
        <v>#N/A</v>
      </c>
      <c r="K1118" s="3" t="s">
        <v>18</v>
      </c>
    </row>
    <row r="1119" ht="15" spans="1:11">
      <c r="A1119" s="2" t="s">
        <v>836</v>
      </c>
      <c r="B1119" s="2" t="s">
        <v>20</v>
      </c>
      <c r="C1119" s="2" t="s">
        <v>727</v>
      </c>
      <c r="D1119" s="2" t="s">
        <v>728</v>
      </c>
      <c r="E1119" s="2" t="s">
        <v>555</v>
      </c>
      <c r="F1119" s="2" t="s">
        <v>127</v>
      </c>
      <c r="G1119" s="2" t="s">
        <v>837</v>
      </c>
      <c r="H1119" s="2" t="s">
        <v>837</v>
      </c>
      <c r="I1119" s="2" t="s">
        <v>86</v>
      </c>
      <c r="J1119" s="3" t="e">
        <f>VLOOKUP(G1119,[1]Sheet0!$A:$F,6,0)</f>
        <v>#N/A</v>
      </c>
      <c r="K1119" s="3" t="s">
        <v>18</v>
      </c>
    </row>
    <row r="1120" ht="15" spans="1:11">
      <c r="A1120" s="2" t="s">
        <v>838</v>
      </c>
      <c r="B1120" s="2" t="s">
        <v>11</v>
      </c>
      <c r="C1120" s="2" t="s">
        <v>727</v>
      </c>
      <c r="D1120" s="2" t="s">
        <v>728</v>
      </c>
      <c r="E1120" s="2" t="s">
        <v>555</v>
      </c>
      <c r="F1120" s="2" t="s">
        <v>127</v>
      </c>
      <c r="G1120" s="2" t="s">
        <v>839</v>
      </c>
      <c r="H1120" s="2" t="s">
        <v>839</v>
      </c>
      <c r="I1120" s="2" t="s">
        <v>89</v>
      </c>
      <c r="J1120" s="3" t="e">
        <f>VLOOKUP(G1120,[1]Sheet0!$A:$F,6,0)</f>
        <v>#N/A</v>
      </c>
      <c r="K1120" s="3" t="s">
        <v>18</v>
      </c>
    </row>
    <row r="1121" ht="15" spans="1:11">
      <c r="A1121" s="2" t="s">
        <v>840</v>
      </c>
      <c r="B1121" s="2" t="s">
        <v>11</v>
      </c>
      <c r="C1121" s="2" t="s">
        <v>727</v>
      </c>
      <c r="D1121" s="2" t="s">
        <v>728</v>
      </c>
      <c r="E1121" s="2" t="s">
        <v>518</v>
      </c>
      <c r="F1121" s="2" t="s">
        <v>127</v>
      </c>
      <c r="G1121" s="2" t="s">
        <v>841</v>
      </c>
      <c r="H1121" s="2" t="s">
        <v>841</v>
      </c>
      <c r="I1121" s="2" t="s">
        <v>92</v>
      </c>
      <c r="J1121" s="3" t="e">
        <f>VLOOKUP(G1121,[1]Sheet0!$A:$F,6,0)</f>
        <v>#N/A</v>
      </c>
      <c r="K1121" s="3" t="s">
        <v>18</v>
      </c>
    </row>
    <row r="1122" ht="15" spans="1:11">
      <c r="A1122" s="2" t="s">
        <v>842</v>
      </c>
      <c r="B1122" s="2" t="s">
        <v>11</v>
      </c>
      <c r="C1122" s="2" t="s">
        <v>727</v>
      </c>
      <c r="D1122" s="2" t="s">
        <v>728</v>
      </c>
      <c r="E1122" s="2" t="s">
        <v>518</v>
      </c>
      <c r="F1122" s="2" t="s">
        <v>127</v>
      </c>
      <c r="G1122" s="2" t="s">
        <v>843</v>
      </c>
      <c r="H1122" s="2" t="s">
        <v>843</v>
      </c>
      <c r="I1122" s="2" t="s">
        <v>101</v>
      </c>
      <c r="J1122" s="3" t="e">
        <f>VLOOKUP(G1122,[1]Sheet0!$A:$F,6,0)</f>
        <v>#N/A</v>
      </c>
      <c r="K1122" s="3" t="s">
        <v>18</v>
      </c>
    </row>
    <row r="1123" ht="15" spans="1:11">
      <c r="A1123" s="2" t="s">
        <v>844</v>
      </c>
      <c r="B1123" s="2" t="s">
        <v>11</v>
      </c>
      <c r="C1123" s="2" t="s">
        <v>727</v>
      </c>
      <c r="D1123" s="2" t="s">
        <v>728</v>
      </c>
      <c r="E1123" s="2" t="s">
        <v>518</v>
      </c>
      <c r="F1123" s="2" t="s">
        <v>127</v>
      </c>
      <c r="G1123" s="2" t="s">
        <v>845</v>
      </c>
      <c r="H1123" s="2" t="s">
        <v>845</v>
      </c>
      <c r="I1123" s="2" t="s">
        <v>104</v>
      </c>
      <c r="J1123" s="3" t="e">
        <f>VLOOKUP(G1123,[1]Sheet0!$A:$F,6,0)</f>
        <v>#N/A</v>
      </c>
      <c r="K1123" s="3" t="s">
        <v>18</v>
      </c>
    </row>
    <row r="1124" ht="15" spans="1:11">
      <c r="A1124" s="2" t="s">
        <v>846</v>
      </c>
      <c r="B1124" s="2" t="s">
        <v>20</v>
      </c>
      <c r="C1124" s="2" t="s">
        <v>727</v>
      </c>
      <c r="D1124" s="2" t="s">
        <v>728</v>
      </c>
      <c r="E1124" s="2" t="s">
        <v>580</v>
      </c>
      <c r="F1124" s="2" t="s">
        <v>127</v>
      </c>
      <c r="G1124" s="2" t="s">
        <v>847</v>
      </c>
      <c r="H1124" s="2" t="s">
        <v>847</v>
      </c>
      <c r="I1124" s="2" t="s">
        <v>107</v>
      </c>
      <c r="J1124" s="3" t="e">
        <f>VLOOKUP(G1124,[1]Sheet0!$A:$F,6,0)</f>
        <v>#N/A</v>
      </c>
      <c r="K1124" s="3" t="s">
        <v>18</v>
      </c>
    </row>
    <row r="1125" ht="15" spans="1:11">
      <c r="A1125" s="2" t="s">
        <v>848</v>
      </c>
      <c r="B1125" s="2" t="s">
        <v>20</v>
      </c>
      <c r="C1125" s="2" t="s">
        <v>727</v>
      </c>
      <c r="D1125" s="2" t="s">
        <v>728</v>
      </c>
      <c r="E1125" s="2" t="s">
        <v>395</v>
      </c>
      <c r="F1125" s="2" t="s">
        <v>127</v>
      </c>
      <c r="G1125" s="2" t="s">
        <v>849</v>
      </c>
      <c r="H1125" s="2" t="s">
        <v>849</v>
      </c>
      <c r="I1125" s="2" t="s">
        <v>45</v>
      </c>
      <c r="J1125" s="3" t="e">
        <f>VLOOKUP(G1125,[1]Sheet0!$A:$F,6,0)</f>
        <v>#N/A</v>
      </c>
      <c r="K1125" s="3" t="s">
        <v>18</v>
      </c>
    </row>
    <row r="1126" ht="15" spans="1:11">
      <c r="A1126" s="2" t="s">
        <v>850</v>
      </c>
      <c r="B1126" s="2" t="s">
        <v>20</v>
      </c>
      <c r="C1126" s="2" t="s">
        <v>727</v>
      </c>
      <c r="D1126" s="2" t="s">
        <v>728</v>
      </c>
      <c r="E1126" s="2" t="s">
        <v>395</v>
      </c>
      <c r="F1126" s="2" t="s">
        <v>127</v>
      </c>
      <c r="G1126" s="2" t="s">
        <v>851</v>
      </c>
      <c r="H1126" s="2" t="s">
        <v>851</v>
      </c>
      <c r="I1126" s="2" t="s">
        <v>48</v>
      </c>
      <c r="J1126" s="3" t="e">
        <f>VLOOKUP(G1126,[1]Sheet0!$A:$F,6,0)</f>
        <v>#N/A</v>
      </c>
      <c r="K1126" s="3" t="s">
        <v>18</v>
      </c>
    </row>
    <row r="1127" ht="15" spans="1:11">
      <c r="A1127" s="2" t="s">
        <v>852</v>
      </c>
      <c r="B1127" s="2" t="s">
        <v>20</v>
      </c>
      <c r="C1127" s="2" t="s">
        <v>727</v>
      </c>
      <c r="D1127" s="2" t="s">
        <v>728</v>
      </c>
      <c r="E1127" s="2" t="s">
        <v>395</v>
      </c>
      <c r="F1127" s="2" t="s">
        <v>127</v>
      </c>
      <c r="G1127" s="2" t="s">
        <v>853</v>
      </c>
      <c r="H1127" s="2" t="s">
        <v>853</v>
      </c>
      <c r="I1127" s="2" t="s">
        <v>51</v>
      </c>
      <c r="J1127" s="3" t="e">
        <f>VLOOKUP(G1127,[1]Sheet0!$A:$F,6,0)</f>
        <v>#N/A</v>
      </c>
      <c r="K1127" s="3" t="s">
        <v>18</v>
      </c>
    </row>
    <row r="1128" ht="15" spans="1:11">
      <c r="A1128" s="2" t="s">
        <v>854</v>
      </c>
      <c r="B1128" s="2" t="s">
        <v>20</v>
      </c>
      <c r="C1128" s="2" t="s">
        <v>727</v>
      </c>
      <c r="D1128" s="2" t="s">
        <v>728</v>
      </c>
      <c r="E1128" s="2" t="s">
        <v>78</v>
      </c>
      <c r="F1128" s="2" t="s">
        <v>127</v>
      </c>
      <c r="G1128" s="2" t="s">
        <v>855</v>
      </c>
      <c r="H1128" s="2" t="s">
        <v>855</v>
      </c>
      <c r="I1128" s="2" t="s">
        <v>54</v>
      </c>
      <c r="J1128" s="3" t="e">
        <f>VLOOKUP(G1128,[1]Sheet0!$A:$F,6,0)</f>
        <v>#N/A</v>
      </c>
      <c r="K1128" s="3" t="s">
        <v>18</v>
      </c>
    </row>
    <row r="1129" ht="15" spans="1:11">
      <c r="A1129" s="2" t="s">
        <v>856</v>
      </c>
      <c r="B1129" s="2" t="s">
        <v>20</v>
      </c>
      <c r="C1129" s="2" t="s">
        <v>727</v>
      </c>
      <c r="D1129" s="2" t="s">
        <v>728</v>
      </c>
      <c r="E1129" s="2" t="s">
        <v>78</v>
      </c>
      <c r="F1129" s="2" t="s">
        <v>127</v>
      </c>
      <c r="G1129" s="2" t="s">
        <v>857</v>
      </c>
      <c r="H1129" s="2" t="s">
        <v>857</v>
      </c>
      <c r="I1129" s="2" t="s">
        <v>194</v>
      </c>
      <c r="J1129" s="3" t="e">
        <f>VLOOKUP(G1129,[1]Sheet0!$A:$F,6,0)</f>
        <v>#N/A</v>
      </c>
      <c r="K1129" s="3" t="s">
        <v>18</v>
      </c>
    </row>
    <row r="1130" ht="15" spans="1:11">
      <c r="A1130" s="2" t="s">
        <v>858</v>
      </c>
      <c r="B1130" s="2" t="s">
        <v>20</v>
      </c>
      <c r="C1130" s="2" t="s">
        <v>727</v>
      </c>
      <c r="D1130" s="2" t="s">
        <v>728</v>
      </c>
      <c r="E1130" s="2" t="s">
        <v>78</v>
      </c>
      <c r="F1130" s="2" t="s">
        <v>127</v>
      </c>
      <c r="G1130" s="2" t="s">
        <v>859</v>
      </c>
      <c r="H1130" s="2" t="s">
        <v>859</v>
      </c>
      <c r="I1130" s="2" t="s">
        <v>197</v>
      </c>
      <c r="J1130" s="3" t="e">
        <f>VLOOKUP(G1130,[1]Sheet0!$A:$F,6,0)</f>
        <v>#N/A</v>
      </c>
      <c r="K1130" s="3" t="s">
        <v>18</v>
      </c>
    </row>
    <row r="1131" ht="15" spans="1:11">
      <c r="A1131" s="2" t="s">
        <v>860</v>
      </c>
      <c r="B1131" s="2" t="s">
        <v>20</v>
      </c>
      <c r="C1131" s="2" t="s">
        <v>727</v>
      </c>
      <c r="D1131" s="2" t="s">
        <v>728</v>
      </c>
      <c r="E1131" s="2" t="s">
        <v>78</v>
      </c>
      <c r="F1131" s="2" t="s">
        <v>127</v>
      </c>
      <c r="G1131" s="2" t="s">
        <v>861</v>
      </c>
      <c r="H1131" s="2" t="s">
        <v>861</v>
      </c>
      <c r="I1131" s="2" t="s">
        <v>57</v>
      </c>
      <c r="J1131" s="3" t="e">
        <f>VLOOKUP(G1131,[1]Sheet0!$A:$F,6,0)</f>
        <v>#N/A</v>
      </c>
      <c r="K1131" s="3" t="s">
        <v>18</v>
      </c>
    </row>
    <row r="1132" ht="15" spans="1:11">
      <c r="A1132" s="2" t="s">
        <v>862</v>
      </c>
      <c r="B1132" s="2" t="s">
        <v>20</v>
      </c>
      <c r="C1132" s="2" t="s">
        <v>727</v>
      </c>
      <c r="D1132" s="2" t="s">
        <v>728</v>
      </c>
      <c r="E1132" s="2" t="s">
        <v>78</v>
      </c>
      <c r="F1132" s="2" t="s">
        <v>127</v>
      </c>
      <c r="G1132" s="2" t="s">
        <v>863</v>
      </c>
      <c r="H1132" s="2" t="s">
        <v>863</v>
      </c>
      <c r="I1132" s="2" t="s">
        <v>60</v>
      </c>
      <c r="J1132" s="3" t="e">
        <f>VLOOKUP(G1132,[1]Sheet0!$A:$F,6,0)</f>
        <v>#N/A</v>
      </c>
      <c r="K1132" s="3" t="s">
        <v>18</v>
      </c>
    </row>
    <row r="1133" ht="15" spans="1:11">
      <c r="A1133" s="2" t="s">
        <v>864</v>
      </c>
      <c r="B1133" s="2" t="s">
        <v>20</v>
      </c>
      <c r="C1133" s="2" t="s">
        <v>727</v>
      </c>
      <c r="D1133" s="2" t="s">
        <v>728</v>
      </c>
      <c r="E1133" s="2" t="s">
        <v>78</v>
      </c>
      <c r="F1133" s="2" t="s">
        <v>127</v>
      </c>
      <c r="G1133" s="2" t="s">
        <v>865</v>
      </c>
      <c r="H1133" s="2" t="s">
        <v>865</v>
      </c>
      <c r="I1133" s="2" t="s">
        <v>63</v>
      </c>
      <c r="J1133" s="3" t="e">
        <f>VLOOKUP(G1133,[1]Sheet0!$A:$F,6,0)</f>
        <v>#N/A</v>
      </c>
      <c r="K1133" s="3" t="s">
        <v>18</v>
      </c>
    </row>
    <row r="1134" ht="15" spans="1:11">
      <c r="A1134" s="2" t="s">
        <v>866</v>
      </c>
      <c r="B1134" s="2" t="s">
        <v>11</v>
      </c>
      <c r="C1134" s="2" t="s">
        <v>727</v>
      </c>
      <c r="D1134" s="2" t="s">
        <v>728</v>
      </c>
      <c r="E1134" s="2" t="s">
        <v>78</v>
      </c>
      <c r="F1134" s="2" t="s">
        <v>127</v>
      </c>
      <c r="G1134" s="2" t="s">
        <v>867</v>
      </c>
      <c r="H1134" s="2" t="s">
        <v>867</v>
      </c>
      <c r="I1134" s="2" t="s">
        <v>66</v>
      </c>
      <c r="J1134" s="3" t="e">
        <f>VLOOKUP(G1134,[1]Sheet0!$A:$F,6,0)</f>
        <v>#N/A</v>
      </c>
      <c r="K1134" s="3" t="s">
        <v>18</v>
      </c>
    </row>
    <row r="1135" ht="15" spans="1:11">
      <c r="A1135" s="2" t="s">
        <v>868</v>
      </c>
      <c r="B1135" s="2" t="s">
        <v>20</v>
      </c>
      <c r="C1135" s="2" t="s">
        <v>727</v>
      </c>
      <c r="D1135" s="2" t="s">
        <v>728</v>
      </c>
      <c r="E1135" s="2" t="s">
        <v>78</v>
      </c>
      <c r="F1135" s="2" t="s">
        <v>127</v>
      </c>
      <c r="G1135" s="2" t="s">
        <v>869</v>
      </c>
      <c r="H1135" s="2" t="s">
        <v>869</v>
      </c>
      <c r="I1135" s="2" t="s">
        <v>119</v>
      </c>
      <c r="J1135" s="3" t="e">
        <f>VLOOKUP(G1135,[1]Sheet0!$A:$F,6,0)</f>
        <v>#N/A</v>
      </c>
      <c r="K1135" s="3" t="s">
        <v>18</v>
      </c>
    </row>
    <row r="1136" ht="15" spans="1:11">
      <c r="A1136" s="2" t="s">
        <v>870</v>
      </c>
      <c r="B1136" s="2" t="s">
        <v>20</v>
      </c>
      <c r="C1136" s="2" t="s">
        <v>727</v>
      </c>
      <c r="D1136" s="2" t="s">
        <v>728</v>
      </c>
      <c r="E1136" s="2" t="s">
        <v>78</v>
      </c>
      <c r="F1136" s="2" t="s">
        <v>127</v>
      </c>
      <c r="G1136" s="2" t="s">
        <v>871</v>
      </c>
      <c r="H1136" s="2" t="s">
        <v>871</v>
      </c>
      <c r="I1136" s="2" t="s">
        <v>122</v>
      </c>
      <c r="J1136" s="3" t="e">
        <f>VLOOKUP(G1136,[1]Sheet0!$A:$F,6,0)</f>
        <v>#N/A</v>
      </c>
      <c r="K1136" s="3" t="s">
        <v>18</v>
      </c>
    </row>
    <row r="1137" ht="15" spans="1:11">
      <c r="A1137" s="2" t="s">
        <v>872</v>
      </c>
      <c r="B1137" s="2" t="s">
        <v>20</v>
      </c>
      <c r="C1137" s="2" t="s">
        <v>727</v>
      </c>
      <c r="D1137" s="2" t="s">
        <v>728</v>
      </c>
      <c r="E1137" s="2" t="s">
        <v>78</v>
      </c>
      <c r="F1137" s="2" t="s">
        <v>127</v>
      </c>
      <c r="G1137" s="2" t="s">
        <v>873</v>
      </c>
      <c r="H1137" s="2" t="s">
        <v>873</v>
      </c>
      <c r="I1137" s="2" t="s">
        <v>125</v>
      </c>
      <c r="J1137" s="3" t="e">
        <f>VLOOKUP(G1137,[1]Sheet0!$A:$F,6,0)</f>
        <v>#N/A</v>
      </c>
      <c r="K1137" s="3" t="s">
        <v>18</v>
      </c>
    </row>
    <row r="1138" ht="15" spans="1:11">
      <c r="A1138" s="2" t="s">
        <v>874</v>
      </c>
      <c r="B1138" s="2" t="s">
        <v>11</v>
      </c>
      <c r="C1138" s="2" t="s">
        <v>727</v>
      </c>
      <c r="D1138" s="2" t="s">
        <v>728</v>
      </c>
      <c r="E1138" s="2" t="s">
        <v>397</v>
      </c>
      <c r="F1138" s="2" t="s">
        <v>127</v>
      </c>
      <c r="G1138" s="2" t="s">
        <v>875</v>
      </c>
      <c r="H1138" s="2" t="s">
        <v>875</v>
      </c>
      <c r="I1138" s="2" t="s">
        <v>216</v>
      </c>
      <c r="J1138" s="3" t="e">
        <f>VLOOKUP(G1138,[1]Sheet0!$A:$F,6,0)</f>
        <v>#N/A</v>
      </c>
      <c r="K1138" s="3" t="s">
        <v>18</v>
      </c>
    </row>
    <row r="1139" ht="15" spans="1:11">
      <c r="A1139" s="2" t="s">
        <v>876</v>
      </c>
      <c r="B1139" s="2" t="s">
        <v>20</v>
      </c>
      <c r="C1139" s="2" t="s">
        <v>727</v>
      </c>
      <c r="D1139" s="2" t="s">
        <v>728</v>
      </c>
      <c r="E1139" s="2" t="s">
        <v>408</v>
      </c>
      <c r="F1139" s="2" t="s">
        <v>127</v>
      </c>
      <c r="G1139" s="2" t="s">
        <v>877</v>
      </c>
      <c r="H1139" s="2" t="s">
        <v>877</v>
      </c>
      <c r="I1139" s="2" t="s">
        <v>219</v>
      </c>
      <c r="J1139" s="3" t="e">
        <f>VLOOKUP(G1139,[1]Sheet0!$A:$F,6,0)</f>
        <v>#N/A</v>
      </c>
      <c r="K1139" s="3" t="s">
        <v>18</v>
      </c>
    </row>
    <row r="1140" ht="15" spans="1:11">
      <c r="A1140" s="2" t="s">
        <v>878</v>
      </c>
      <c r="B1140" s="2" t="s">
        <v>11</v>
      </c>
      <c r="C1140" s="2" t="s">
        <v>727</v>
      </c>
      <c r="D1140" s="2" t="s">
        <v>728</v>
      </c>
      <c r="E1140" s="2" t="s">
        <v>408</v>
      </c>
      <c r="F1140" s="2" t="s">
        <v>127</v>
      </c>
      <c r="G1140" s="2" t="s">
        <v>879</v>
      </c>
      <c r="H1140" s="2" t="s">
        <v>879</v>
      </c>
      <c r="I1140" s="2" t="s">
        <v>222</v>
      </c>
      <c r="J1140" s="3" t="e">
        <f>VLOOKUP(G1140,[1]Sheet0!$A:$F,6,0)</f>
        <v>#N/A</v>
      </c>
      <c r="K1140" s="3" t="s">
        <v>18</v>
      </c>
    </row>
    <row r="1141" ht="15" spans="1:11">
      <c r="A1141" s="2" t="s">
        <v>880</v>
      </c>
      <c r="B1141" s="2" t="s">
        <v>20</v>
      </c>
      <c r="C1141" s="2" t="s">
        <v>727</v>
      </c>
      <c r="D1141" s="2" t="s">
        <v>728</v>
      </c>
      <c r="E1141" s="2" t="s">
        <v>377</v>
      </c>
      <c r="F1141" s="2" t="s">
        <v>127</v>
      </c>
      <c r="G1141" s="2" t="s">
        <v>881</v>
      </c>
      <c r="H1141" s="2" t="s">
        <v>881</v>
      </c>
      <c r="I1141" s="2" t="s">
        <v>225</v>
      </c>
      <c r="J1141" s="3" t="e">
        <f>VLOOKUP(G1141,[1]Sheet0!$A:$F,6,0)</f>
        <v>#N/A</v>
      </c>
      <c r="K1141" s="3" t="s">
        <v>18</v>
      </c>
    </row>
    <row r="1142" ht="15" spans="1:11">
      <c r="A1142" s="2" t="s">
        <v>882</v>
      </c>
      <c r="B1142" s="2" t="s">
        <v>20</v>
      </c>
      <c r="C1142" s="2" t="s">
        <v>727</v>
      </c>
      <c r="D1142" s="2" t="s">
        <v>728</v>
      </c>
      <c r="E1142" s="2" t="s">
        <v>385</v>
      </c>
      <c r="F1142" s="2" t="s">
        <v>127</v>
      </c>
      <c r="G1142" s="2" t="s">
        <v>883</v>
      </c>
      <c r="H1142" s="2" t="s">
        <v>883</v>
      </c>
      <c r="I1142" s="2" t="s">
        <v>228</v>
      </c>
      <c r="J1142" s="3" t="e">
        <f>VLOOKUP(G1142,[1]Sheet0!$A:$F,6,0)</f>
        <v>#N/A</v>
      </c>
      <c r="K1142" s="3" t="s">
        <v>18</v>
      </c>
    </row>
    <row r="1143" ht="15" spans="1:11">
      <c r="A1143" s="2" t="s">
        <v>884</v>
      </c>
      <c r="B1143" s="2" t="s">
        <v>20</v>
      </c>
      <c r="C1143" s="2" t="s">
        <v>727</v>
      </c>
      <c r="D1143" s="2" t="s">
        <v>728</v>
      </c>
      <c r="E1143" s="2" t="s">
        <v>385</v>
      </c>
      <c r="F1143" s="2" t="s">
        <v>127</v>
      </c>
      <c r="G1143" s="2" t="s">
        <v>885</v>
      </c>
      <c r="H1143" s="2" t="s">
        <v>885</v>
      </c>
      <c r="I1143" s="2" t="s">
        <v>231</v>
      </c>
      <c r="J1143" s="3" t="e">
        <f>VLOOKUP(G1143,[1]Sheet0!$A:$F,6,0)</f>
        <v>#N/A</v>
      </c>
      <c r="K1143" s="3" t="s">
        <v>18</v>
      </c>
    </row>
    <row r="1144" ht="15" spans="1:11">
      <c r="A1144" s="2" t="s">
        <v>886</v>
      </c>
      <c r="B1144" s="2" t="s">
        <v>20</v>
      </c>
      <c r="C1144" s="2" t="s">
        <v>727</v>
      </c>
      <c r="D1144" s="2" t="s">
        <v>728</v>
      </c>
      <c r="E1144" s="2" t="s">
        <v>887</v>
      </c>
      <c r="F1144" s="2" t="s">
        <v>127</v>
      </c>
      <c r="G1144" s="2" t="s">
        <v>888</v>
      </c>
      <c r="H1144" s="2" t="s">
        <v>888</v>
      </c>
      <c r="I1144" s="2" t="s">
        <v>234</v>
      </c>
      <c r="J1144" s="3" t="e">
        <f>VLOOKUP(G1144,[1]Sheet0!$A:$F,6,0)</f>
        <v>#N/A</v>
      </c>
      <c r="K1144" s="3" t="s">
        <v>18</v>
      </c>
    </row>
    <row r="1145" ht="15" spans="1:11">
      <c r="A1145" s="2" t="s">
        <v>889</v>
      </c>
      <c r="B1145" s="2" t="s">
        <v>11</v>
      </c>
      <c r="C1145" s="2" t="s">
        <v>727</v>
      </c>
      <c r="D1145" s="2" t="s">
        <v>728</v>
      </c>
      <c r="E1145" s="2" t="s">
        <v>413</v>
      </c>
      <c r="F1145" s="2" t="s">
        <v>127</v>
      </c>
      <c r="G1145" s="2" t="s">
        <v>890</v>
      </c>
      <c r="H1145" s="2" t="s">
        <v>890</v>
      </c>
      <c r="I1145" s="2" t="s">
        <v>243</v>
      </c>
      <c r="J1145" s="3" t="e">
        <f>VLOOKUP(G1145,[1]Sheet0!$A:$F,6,0)</f>
        <v>#N/A</v>
      </c>
      <c r="K1145" s="3" t="s">
        <v>18</v>
      </c>
    </row>
    <row r="1146" ht="15" spans="1:11">
      <c r="A1146" s="2" t="s">
        <v>891</v>
      </c>
      <c r="B1146" s="2" t="s">
        <v>20</v>
      </c>
      <c r="C1146" s="2" t="s">
        <v>727</v>
      </c>
      <c r="D1146" s="2" t="s">
        <v>728</v>
      </c>
      <c r="E1146" s="2" t="s">
        <v>413</v>
      </c>
      <c r="F1146" s="2" t="s">
        <v>127</v>
      </c>
      <c r="G1146" s="2" t="s">
        <v>892</v>
      </c>
      <c r="H1146" s="2" t="s">
        <v>892</v>
      </c>
      <c r="I1146" s="2" t="s">
        <v>246</v>
      </c>
      <c r="J1146" s="3" t="e">
        <f>VLOOKUP(G1146,[1]Sheet0!$A:$F,6,0)</f>
        <v>#N/A</v>
      </c>
      <c r="K1146" s="3" t="s">
        <v>18</v>
      </c>
    </row>
    <row r="1147" ht="15" spans="1:11">
      <c r="A1147" s="2" t="s">
        <v>893</v>
      </c>
      <c r="B1147" s="2" t="s">
        <v>20</v>
      </c>
      <c r="C1147" s="2" t="s">
        <v>727</v>
      </c>
      <c r="D1147" s="2" t="s">
        <v>728</v>
      </c>
      <c r="E1147" s="2" t="s">
        <v>413</v>
      </c>
      <c r="F1147" s="2" t="s">
        <v>127</v>
      </c>
      <c r="G1147" s="2" t="s">
        <v>894</v>
      </c>
      <c r="H1147" s="2" t="s">
        <v>894</v>
      </c>
      <c r="I1147" s="2" t="s">
        <v>249</v>
      </c>
      <c r="J1147" s="3" t="e">
        <f>VLOOKUP(G1147,[1]Sheet0!$A:$F,6,0)</f>
        <v>#N/A</v>
      </c>
      <c r="K1147" s="3" t="s">
        <v>18</v>
      </c>
    </row>
    <row r="1148" ht="15" spans="1:11">
      <c r="A1148" s="2" t="s">
        <v>895</v>
      </c>
      <c r="B1148" s="2" t="s">
        <v>20</v>
      </c>
      <c r="C1148" s="2" t="s">
        <v>727</v>
      </c>
      <c r="D1148" s="2" t="s">
        <v>728</v>
      </c>
      <c r="E1148" s="2" t="s">
        <v>405</v>
      </c>
      <c r="F1148" s="2" t="s">
        <v>127</v>
      </c>
      <c r="G1148" s="2" t="s">
        <v>896</v>
      </c>
      <c r="H1148" s="2" t="s">
        <v>896</v>
      </c>
      <c r="I1148" s="2" t="s">
        <v>255</v>
      </c>
      <c r="J1148" s="3" t="e">
        <f>VLOOKUP(G1148,[1]Sheet0!$A:$F,6,0)</f>
        <v>#N/A</v>
      </c>
      <c r="K1148" s="3" t="s">
        <v>18</v>
      </c>
    </row>
    <row r="1149" ht="15" spans="1:11">
      <c r="A1149" s="2" t="s">
        <v>897</v>
      </c>
      <c r="B1149" s="2" t="s">
        <v>20</v>
      </c>
      <c r="C1149" s="2" t="s">
        <v>727</v>
      </c>
      <c r="D1149" s="2" t="s">
        <v>728</v>
      </c>
      <c r="E1149" s="2" t="s">
        <v>405</v>
      </c>
      <c r="F1149" s="2" t="s">
        <v>127</v>
      </c>
      <c r="G1149" s="2" t="s">
        <v>898</v>
      </c>
      <c r="H1149" s="2" t="s">
        <v>898</v>
      </c>
      <c r="I1149" s="2" t="s">
        <v>258</v>
      </c>
      <c r="J1149" s="3" t="e">
        <f>VLOOKUP(G1149,[1]Sheet0!$A:$F,6,0)</f>
        <v>#N/A</v>
      </c>
      <c r="K1149" s="3" t="s">
        <v>18</v>
      </c>
    </row>
    <row r="1150" ht="15" spans="1:11">
      <c r="A1150" s="2" t="s">
        <v>899</v>
      </c>
      <c r="B1150" s="2" t="s">
        <v>11</v>
      </c>
      <c r="C1150" s="2" t="s">
        <v>727</v>
      </c>
      <c r="D1150" s="2" t="s">
        <v>728</v>
      </c>
      <c r="E1150" s="2" t="s">
        <v>550</v>
      </c>
      <c r="F1150" s="2" t="s">
        <v>127</v>
      </c>
      <c r="G1150" s="2" t="s">
        <v>900</v>
      </c>
      <c r="H1150" s="2" t="s">
        <v>900</v>
      </c>
      <c r="I1150" s="2" t="s">
        <v>261</v>
      </c>
      <c r="J1150" s="3" t="e">
        <f>VLOOKUP(G1150,[1]Sheet0!$A:$F,6,0)</f>
        <v>#N/A</v>
      </c>
      <c r="K1150" s="3" t="s">
        <v>18</v>
      </c>
    </row>
    <row r="1151" ht="15" spans="1:11">
      <c r="A1151" s="2" t="s">
        <v>901</v>
      </c>
      <c r="B1151" s="2" t="s">
        <v>20</v>
      </c>
      <c r="C1151" s="2" t="s">
        <v>727</v>
      </c>
      <c r="D1151" s="2" t="s">
        <v>728</v>
      </c>
      <c r="E1151" s="2" t="s">
        <v>263</v>
      </c>
      <c r="F1151" s="2" t="s">
        <v>143</v>
      </c>
      <c r="G1151" s="2" t="s">
        <v>902</v>
      </c>
      <c r="H1151" s="2" t="s">
        <v>902</v>
      </c>
      <c r="I1151" s="2" t="s">
        <v>129</v>
      </c>
      <c r="J1151" s="3" t="e">
        <f>VLOOKUP(G1151,[1]Sheet0!$A:$F,6,0)</f>
        <v>#N/A</v>
      </c>
      <c r="K1151" s="3" t="s">
        <v>18</v>
      </c>
    </row>
    <row r="1152" ht="15" spans="1:11">
      <c r="A1152" s="2" t="s">
        <v>903</v>
      </c>
      <c r="B1152" s="2" t="s">
        <v>20</v>
      </c>
      <c r="C1152" s="2" t="s">
        <v>727</v>
      </c>
      <c r="D1152" s="2" t="s">
        <v>728</v>
      </c>
      <c r="E1152" s="2" t="s">
        <v>263</v>
      </c>
      <c r="F1152" s="2" t="s">
        <v>143</v>
      </c>
      <c r="G1152" s="2" t="s">
        <v>904</v>
      </c>
      <c r="H1152" s="2" t="s">
        <v>904</v>
      </c>
      <c r="I1152" s="2" t="s">
        <v>17</v>
      </c>
      <c r="J1152" s="3" t="e">
        <f>VLOOKUP(G1152,[1]Sheet0!$A:$F,6,0)</f>
        <v>#N/A</v>
      </c>
      <c r="K1152" s="3" t="s">
        <v>18</v>
      </c>
    </row>
    <row r="1153" ht="15" spans="1:11">
      <c r="A1153" s="2" t="s">
        <v>905</v>
      </c>
      <c r="B1153" s="2" t="s">
        <v>20</v>
      </c>
      <c r="C1153" s="2" t="s">
        <v>727</v>
      </c>
      <c r="D1153" s="2" t="s">
        <v>728</v>
      </c>
      <c r="E1153" s="2" t="s">
        <v>406</v>
      </c>
      <c r="F1153" s="2" t="s">
        <v>143</v>
      </c>
      <c r="G1153" s="2" t="s">
        <v>906</v>
      </c>
      <c r="H1153" s="2" t="s">
        <v>906</v>
      </c>
      <c r="I1153" s="2" t="s">
        <v>26</v>
      </c>
      <c r="J1153" s="3" t="e">
        <f>VLOOKUP(G1153,[1]Sheet0!$A:$F,6,0)</f>
        <v>#N/A</v>
      </c>
      <c r="K1153" s="3" t="s">
        <v>18</v>
      </c>
    </row>
    <row r="1154" ht="15" spans="1:11">
      <c r="A1154" s="2" t="s">
        <v>907</v>
      </c>
      <c r="B1154" s="2" t="s">
        <v>20</v>
      </c>
      <c r="C1154" s="2" t="s">
        <v>727</v>
      </c>
      <c r="D1154" s="2" t="s">
        <v>728</v>
      </c>
      <c r="E1154" s="2" t="s">
        <v>267</v>
      </c>
      <c r="F1154" s="2" t="s">
        <v>143</v>
      </c>
      <c r="G1154" s="2" t="s">
        <v>908</v>
      </c>
      <c r="H1154" s="2" t="s">
        <v>908</v>
      </c>
      <c r="I1154" s="2" t="s">
        <v>29</v>
      </c>
      <c r="J1154" s="3" t="e">
        <f>VLOOKUP(G1154,[1]Sheet0!$A:$F,6,0)</f>
        <v>#N/A</v>
      </c>
      <c r="K1154" s="3" t="s">
        <v>18</v>
      </c>
    </row>
    <row r="1155" ht="15" spans="1:11">
      <c r="A1155" s="2" t="s">
        <v>909</v>
      </c>
      <c r="B1155" s="2" t="s">
        <v>20</v>
      </c>
      <c r="C1155" s="2" t="s">
        <v>727</v>
      </c>
      <c r="D1155" s="2" t="s">
        <v>728</v>
      </c>
      <c r="E1155" s="2" t="s">
        <v>388</v>
      </c>
      <c r="F1155" s="2" t="s">
        <v>143</v>
      </c>
      <c r="G1155" s="2" t="s">
        <v>910</v>
      </c>
      <c r="H1155" s="2" t="s">
        <v>910</v>
      </c>
      <c r="I1155" s="2" t="s">
        <v>83</v>
      </c>
      <c r="J1155" s="3" t="e">
        <f>VLOOKUP(G1155,[1]Sheet0!$A:$F,6,0)</f>
        <v>#N/A</v>
      </c>
      <c r="K1155" s="3" t="s">
        <v>18</v>
      </c>
    </row>
    <row r="1156" ht="15" spans="1:11">
      <c r="A1156" s="2" t="s">
        <v>911</v>
      </c>
      <c r="B1156" s="2" t="s">
        <v>20</v>
      </c>
      <c r="C1156" s="2" t="s">
        <v>727</v>
      </c>
      <c r="D1156" s="2" t="s">
        <v>728</v>
      </c>
      <c r="E1156" s="2" t="s">
        <v>388</v>
      </c>
      <c r="F1156" s="2" t="s">
        <v>143</v>
      </c>
      <c r="G1156" s="2" t="s">
        <v>912</v>
      </c>
      <c r="H1156" s="2" t="s">
        <v>912</v>
      </c>
      <c r="I1156" s="2" t="s">
        <v>86</v>
      </c>
      <c r="J1156" s="3" t="e">
        <f>VLOOKUP(G1156,[1]Sheet0!$A:$F,6,0)</f>
        <v>#N/A</v>
      </c>
      <c r="K1156" s="3" t="s">
        <v>18</v>
      </c>
    </row>
    <row r="1157" ht="15" spans="1:11">
      <c r="A1157" s="2" t="s">
        <v>913</v>
      </c>
      <c r="B1157" s="2" t="s">
        <v>20</v>
      </c>
      <c r="C1157" s="2" t="s">
        <v>727</v>
      </c>
      <c r="D1157" s="2" t="s">
        <v>728</v>
      </c>
      <c r="E1157" s="2" t="s">
        <v>400</v>
      </c>
      <c r="F1157" s="2" t="s">
        <v>143</v>
      </c>
      <c r="G1157" s="2" t="s">
        <v>914</v>
      </c>
      <c r="H1157" s="2" t="s">
        <v>914</v>
      </c>
      <c r="I1157" s="2" t="s">
        <v>54</v>
      </c>
      <c r="J1157" s="3" t="e">
        <f>VLOOKUP(G1157,[1]Sheet0!$A:$F,6,0)</f>
        <v>#N/A</v>
      </c>
      <c r="K1157" s="3" t="s">
        <v>18</v>
      </c>
    </row>
    <row r="1158" ht="15" spans="1:11">
      <c r="A1158" s="2" t="s">
        <v>915</v>
      </c>
      <c r="B1158" s="2" t="s">
        <v>20</v>
      </c>
      <c r="C1158" s="2" t="s">
        <v>727</v>
      </c>
      <c r="D1158" s="2" t="s">
        <v>728</v>
      </c>
      <c r="E1158" s="2" t="s">
        <v>579</v>
      </c>
      <c r="F1158" s="2" t="s">
        <v>143</v>
      </c>
      <c r="G1158" s="2" t="s">
        <v>916</v>
      </c>
      <c r="H1158" s="2" t="s">
        <v>916</v>
      </c>
      <c r="I1158" s="2" t="s">
        <v>60</v>
      </c>
      <c r="J1158" s="3" t="e">
        <f>VLOOKUP(G1158,[1]Sheet0!$A:$F,6,0)</f>
        <v>#N/A</v>
      </c>
      <c r="K1158" s="3" t="s">
        <v>18</v>
      </c>
    </row>
    <row r="1159" ht="15" spans="1:11">
      <c r="A1159" s="2" t="s">
        <v>917</v>
      </c>
      <c r="B1159" s="2" t="s">
        <v>20</v>
      </c>
      <c r="C1159" s="2" t="s">
        <v>727</v>
      </c>
      <c r="D1159" s="2" t="s">
        <v>728</v>
      </c>
      <c r="E1159" s="2" t="s">
        <v>115</v>
      </c>
      <c r="F1159" s="2" t="s">
        <v>143</v>
      </c>
      <c r="G1159" s="2" t="s">
        <v>918</v>
      </c>
      <c r="H1159" s="2" t="s">
        <v>918</v>
      </c>
      <c r="I1159" s="2" t="s">
        <v>125</v>
      </c>
      <c r="J1159" s="3" t="e">
        <f>VLOOKUP(G1159,[1]Sheet0!$A:$F,6,0)</f>
        <v>#N/A</v>
      </c>
      <c r="K1159" s="3" t="s">
        <v>18</v>
      </c>
    </row>
    <row r="1160" ht="15" spans="1:11">
      <c r="A1160" s="2" t="s">
        <v>919</v>
      </c>
      <c r="B1160" s="2" t="s">
        <v>20</v>
      </c>
      <c r="C1160" s="2" t="s">
        <v>727</v>
      </c>
      <c r="D1160" s="2" t="s">
        <v>728</v>
      </c>
      <c r="E1160" s="2" t="s">
        <v>115</v>
      </c>
      <c r="F1160" s="2" t="s">
        <v>143</v>
      </c>
      <c r="G1160" s="2" t="s">
        <v>920</v>
      </c>
      <c r="H1160" s="2" t="s">
        <v>920</v>
      </c>
      <c r="I1160" s="2" t="s">
        <v>70</v>
      </c>
      <c r="J1160" s="3" t="e">
        <f>VLOOKUP(G1160,[1]Sheet0!$A:$F,6,0)</f>
        <v>#N/A</v>
      </c>
      <c r="K1160" s="3" t="s">
        <v>18</v>
      </c>
    </row>
    <row r="1161" ht="15" spans="1:11">
      <c r="A1161" s="2" t="s">
        <v>921</v>
      </c>
      <c r="B1161" s="2" t="s">
        <v>11</v>
      </c>
      <c r="C1161" s="2" t="s">
        <v>727</v>
      </c>
      <c r="D1161" s="2" t="s">
        <v>728</v>
      </c>
      <c r="E1161" s="2" t="s">
        <v>115</v>
      </c>
      <c r="F1161" s="2" t="s">
        <v>143</v>
      </c>
      <c r="G1161" s="2" t="s">
        <v>922</v>
      </c>
      <c r="H1161" s="2" t="s">
        <v>922</v>
      </c>
      <c r="I1161" s="2" t="s">
        <v>216</v>
      </c>
      <c r="J1161" s="3" t="e">
        <f>VLOOKUP(G1161,[1]Sheet0!$A:$F,6,0)</f>
        <v>#N/A</v>
      </c>
      <c r="K1161" s="3" t="s">
        <v>18</v>
      </c>
    </row>
    <row r="1162" ht="15" spans="1:11">
      <c r="A1162" s="2" t="s">
        <v>923</v>
      </c>
      <c r="B1162" s="2" t="s">
        <v>20</v>
      </c>
      <c r="C1162" s="2" t="s">
        <v>727</v>
      </c>
      <c r="D1162" s="2" t="s">
        <v>728</v>
      </c>
      <c r="E1162" s="2" t="s">
        <v>924</v>
      </c>
      <c r="F1162" s="2" t="s">
        <v>143</v>
      </c>
      <c r="G1162" s="2" t="s">
        <v>925</v>
      </c>
      <c r="H1162" s="2" t="s">
        <v>925</v>
      </c>
      <c r="I1162" s="2" t="s">
        <v>222</v>
      </c>
      <c r="J1162" s="3" t="e">
        <f>VLOOKUP(G1162,[1]Sheet0!$A:$F,6,0)</f>
        <v>#N/A</v>
      </c>
      <c r="K1162" s="3" t="s">
        <v>18</v>
      </c>
    </row>
    <row r="1163" ht="15" spans="1:11">
      <c r="A1163" s="2" t="s">
        <v>926</v>
      </c>
      <c r="B1163" s="2" t="s">
        <v>20</v>
      </c>
      <c r="C1163" s="2" t="s">
        <v>727</v>
      </c>
      <c r="D1163" s="2" t="s">
        <v>728</v>
      </c>
      <c r="E1163" s="2" t="s">
        <v>550</v>
      </c>
      <c r="F1163" s="2" t="s">
        <v>143</v>
      </c>
      <c r="G1163" s="2" t="s">
        <v>927</v>
      </c>
      <c r="H1163" s="2" t="s">
        <v>927</v>
      </c>
      <c r="I1163" s="2" t="s">
        <v>225</v>
      </c>
      <c r="J1163" s="3" t="e">
        <f>VLOOKUP(G1163,[1]Sheet0!$A:$F,6,0)</f>
        <v>#N/A</v>
      </c>
      <c r="K1163" s="3" t="s">
        <v>18</v>
      </c>
    </row>
    <row r="1164" ht="15" spans="1:11">
      <c r="A1164" s="2" t="s">
        <v>928</v>
      </c>
      <c r="B1164" s="2" t="s">
        <v>20</v>
      </c>
      <c r="C1164" s="2" t="s">
        <v>727</v>
      </c>
      <c r="D1164" s="2" t="s">
        <v>728</v>
      </c>
      <c r="E1164" s="2" t="s">
        <v>115</v>
      </c>
      <c r="F1164" s="2" t="s">
        <v>264</v>
      </c>
      <c r="G1164" s="2" t="s">
        <v>929</v>
      </c>
      <c r="H1164" s="2" t="s">
        <v>929</v>
      </c>
      <c r="I1164" s="2" t="s">
        <v>219</v>
      </c>
      <c r="J1164" s="3" t="e">
        <f>VLOOKUP(G1164,[1]Sheet0!$A:$F,6,0)</f>
        <v>#N/A</v>
      </c>
      <c r="K1164" s="3" t="s">
        <v>18</v>
      </c>
    </row>
    <row r="1165" ht="15" spans="1:11">
      <c r="A1165" s="2" t="s">
        <v>930</v>
      </c>
      <c r="B1165" s="2" t="s">
        <v>11</v>
      </c>
      <c r="C1165" s="2" t="s">
        <v>727</v>
      </c>
      <c r="D1165" s="2" t="s">
        <v>728</v>
      </c>
      <c r="E1165" s="2" t="s">
        <v>924</v>
      </c>
      <c r="F1165" s="2" t="s">
        <v>264</v>
      </c>
      <c r="G1165" s="2" t="s">
        <v>931</v>
      </c>
      <c r="H1165" s="2" t="s">
        <v>931</v>
      </c>
      <c r="I1165" s="2" t="s">
        <v>225</v>
      </c>
      <c r="J1165" s="3" t="e">
        <f>VLOOKUP(G1165,[1]Sheet0!$A:$F,6,0)</f>
        <v>#N/A</v>
      </c>
      <c r="K1165" s="3" t="s">
        <v>18</v>
      </c>
    </row>
    <row r="1166" ht="15" spans="1:11">
      <c r="A1166" s="2" t="s">
        <v>932</v>
      </c>
      <c r="B1166" s="2" t="s">
        <v>20</v>
      </c>
      <c r="C1166" s="2" t="s">
        <v>727</v>
      </c>
      <c r="D1166" s="2" t="s">
        <v>728</v>
      </c>
      <c r="E1166" s="2" t="s">
        <v>924</v>
      </c>
      <c r="F1166" s="2" t="s">
        <v>264</v>
      </c>
      <c r="G1166" s="2" t="s">
        <v>933</v>
      </c>
      <c r="H1166" s="2" t="s">
        <v>933</v>
      </c>
      <c r="I1166" s="2" t="s">
        <v>228</v>
      </c>
      <c r="J1166" s="3" t="e">
        <f>VLOOKUP(G1166,[1]Sheet0!$A:$F,6,0)</f>
        <v>#N/A</v>
      </c>
      <c r="K1166" s="3" t="s">
        <v>18</v>
      </c>
    </row>
    <row r="1167" ht="15" spans="1:11">
      <c r="A1167" s="2" t="s">
        <v>934</v>
      </c>
      <c r="B1167" s="2" t="s">
        <v>20</v>
      </c>
      <c r="C1167" s="2" t="s">
        <v>727</v>
      </c>
      <c r="D1167" s="2" t="s">
        <v>728</v>
      </c>
      <c r="E1167" s="2" t="s">
        <v>555</v>
      </c>
      <c r="F1167" s="2" t="s">
        <v>298</v>
      </c>
      <c r="G1167" s="2" t="s">
        <v>935</v>
      </c>
      <c r="H1167" s="2" t="s">
        <v>935</v>
      </c>
      <c r="I1167" s="2" t="s">
        <v>129</v>
      </c>
      <c r="J1167" s="3" t="e">
        <f>VLOOKUP(G1167,[1]Sheet0!$A:$F,6,0)</f>
        <v>#N/A</v>
      </c>
      <c r="K1167" s="3" t="s">
        <v>18</v>
      </c>
    </row>
    <row r="1168" ht="15" spans="1:11">
      <c r="A1168" s="2" t="s">
        <v>936</v>
      </c>
      <c r="B1168" s="2" t="s">
        <v>20</v>
      </c>
      <c r="C1168" s="2" t="s">
        <v>727</v>
      </c>
      <c r="D1168" s="2" t="s">
        <v>728</v>
      </c>
      <c r="E1168" s="2" t="s">
        <v>887</v>
      </c>
      <c r="F1168" s="2" t="s">
        <v>298</v>
      </c>
      <c r="G1168" s="2" t="s">
        <v>937</v>
      </c>
      <c r="H1168" s="2" t="s">
        <v>937</v>
      </c>
      <c r="I1168" s="2" t="s">
        <v>26</v>
      </c>
      <c r="J1168" s="3" t="e">
        <f>VLOOKUP(G1168,[1]Sheet0!$A:$F,6,0)</f>
        <v>#N/A</v>
      </c>
      <c r="K1168" s="3" t="s">
        <v>18</v>
      </c>
    </row>
    <row r="1169" ht="15" spans="1:11">
      <c r="A1169" s="2" t="s">
        <v>938</v>
      </c>
      <c r="B1169" s="2" t="s">
        <v>20</v>
      </c>
      <c r="C1169" s="2" t="s">
        <v>727</v>
      </c>
      <c r="D1169" s="2" t="s">
        <v>728</v>
      </c>
      <c r="E1169" s="2" t="s">
        <v>887</v>
      </c>
      <c r="F1169" s="2" t="s">
        <v>298</v>
      </c>
      <c r="G1169" s="2" t="s">
        <v>939</v>
      </c>
      <c r="H1169" s="2" t="s">
        <v>939</v>
      </c>
      <c r="I1169" s="2" t="s">
        <v>29</v>
      </c>
      <c r="J1169" s="3" t="e">
        <f>VLOOKUP(G1169,[1]Sheet0!$A:$F,6,0)</f>
        <v>#N/A</v>
      </c>
      <c r="K1169" s="3" t="s">
        <v>18</v>
      </c>
    </row>
    <row r="1170" ht="15" spans="1:11">
      <c r="A1170" s="2" t="s">
        <v>940</v>
      </c>
      <c r="B1170" s="2" t="s">
        <v>20</v>
      </c>
      <c r="C1170" s="2" t="s">
        <v>727</v>
      </c>
      <c r="D1170" s="2" t="s">
        <v>728</v>
      </c>
      <c r="E1170" s="2" t="s">
        <v>887</v>
      </c>
      <c r="F1170" s="2" t="s">
        <v>298</v>
      </c>
      <c r="G1170" s="2" t="s">
        <v>941</v>
      </c>
      <c r="H1170" s="2" t="s">
        <v>941</v>
      </c>
      <c r="I1170" s="2" t="s">
        <v>32</v>
      </c>
      <c r="J1170" s="3" t="e">
        <f>VLOOKUP(G1170,[1]Sheet0!$A:$F,6,0)</f>
        <v>#N/A</v>
      </c>
      <c r="K1170" s="3" t="s">
        <v>18</v>
      </c>
    </row>
    <row r="1171" ht="15" spans="1:11">
      <c r="A1171" s="2" t="s">
        <v>942</v>
      </c>
      <c r="B1171" s="2" t="s">
        <v>11</v>
      </c>
      <c r="C1171" s="2" t="s">
        <v>426</v>
      </c>
      <c r="D1171" s="2" t="s">
        <v>427</v>
      </c>
      <c r="E1171" s="2" t="s">
        <v>943</v>
      </c>
      <c r="F1171" s="2" t="s">
        <v>73</v>
      </c>
      <c r="G1171" s="2" t="s">
        <v>944</v>
      </c>
      <c r="H1171" s="2" t="s">
        <v>944</v>
      </c>
      <c r="I1171" s="2" t="s">
        <v>60</v>
      </c>
      <c r="J1171" s="3" t="str">
        <f>VLOOKUP(G1171,[1]Sheet0!$A:$F,6,0)</f>
        <v>邹方戈</v>
      </c>
      <c r="K1171" s="3" t="s">
        <v>18</v>
      </c>
    </row>
    <row r="1172" ht="15" spans="1:11">
      <c r="A1172" s="2" t="s">
        <v>942</v>
      </c>
      <c r="B1172" s="2" t="s">
        <v>11</v>
      </c>
      <c r="C1172" s="2" t="s">
        <v>507</v>
      </c>
      <c r="D1172" s="2" t="s">
        <v>508</v>
      </c>
      <c r="E1172" s="2" t="s">
        <v>945</v>
      </c>
      <c r="F1172" s="2" t="s">
        <v>73</v>
      </c>
      <c r="G1172" s="2" t="s">
        <v>944</v>
      </c>
      <c r="H1172" s="2" t="s">
        <v>944</v>
      </c>
      <c r="I1172" s="2" t="s">
        <v>92</v>
      </c>
      <c r="J1172" s="3" t="str">
        <f>VLOOKUP(G1172,[1]Sheet0!$A:$F,6,0)</f>
        <v>邹方戈</v>
      </c>
      <c r="K1172" s="3" t="s">
        <v>18</v>
      </c>
    </row>
    <row r="1173" ht="15" spans="1:11">
      <c r="A1173" s="2" t="s">
        <v>942</v>
      </c>
      <c r="B1173" s="2" t="s">
        <v>11</v>
      </c>
      <c r="C1173" s="2" t="s">
        <v>557</v>
      </c>
      <c r="D1173" s="2" t="s">
        <v>558</v>
      </c>
      <c r="E1173" s="2" t="s">
        <v>946</v>
      </c>
      <c r="F1173" s="2" t="s">
        <v>73</v>
      </c>
      <c r="G1173" s="2" t="s">
        <v>944</v>
      </c>
      <c r="H1173" s="2" t="s">
        <v>944</v>
      </c>
      <c r="I1173" s="2" t="s">
        <v>95</v>
      </c>
      <c r="J1173" s="3" t="str">
        <f>VLOOKUP(G1173,[1]Sheet0!$A:$F,6,0)</f>
        <v>邹方戈</v>
      </c>
      <c r="K1173" s="3" t="s">
        <v>18</v>
      </c>
    </row>
    <row r="1174" ht="15" spans="1:11">
      <c r="A1174" s="2" t="s">
        <v>947</v>
      </c>
      <c r="B1174" s="2" t="s">
        <v>11</v>
      </c>
      <c r="C1174" s="2" t="s">
        <v>596</v>
      </c>
      <c r="D1174" s="2" t="s">
        <v>597</v>
      </c>
      <c r="E1174" s="2" t="s">
        <v>394</v>
      </c>
      <c r="F1174" s="2" t="s">
        <v>73</v>
      </c>
      <c r="G1174" s="2" t="s">
        <v>948</v>
      </c>
      <c r="H1174" s="2" t="s">
        <v>948</v>
      </c>
      <c r="I1174" s="2" t="s">
        <v>129</v>
      </c>
      <c r="J1174" s="3" t="str">
        <f>VLOOKUP(G1174,[1]Sheet0!$A:$F,6,0)</f>
        <v>邹方戈</v>
      </c>
      <c r="K1174" s="3" t="s">
        <v>18</v>
      </c>
    </row>
    <row r="1175" ht="15" spans="1:11">
      <c r="A1175" s="2" t="s">
        <v>949</v>
      </c>
      <c r="B1175" s="2" t="s">
        <v>20</v>
      </c>
      <c r="C1175" s="2" t="s">
        <v>596</v>
      </c>
      <c r="D1175" s="2" t="s">
        <v>597</v>
      </c>
      <c r="E1175" s="2" t="s">
        <v>394</v>
      </c>
      <c r="F1175" s="2" t="s">
        <v>73</v>
      </c>
      <c r="G1175" s="2" t="s">
        <v>950</v>
      </c>
      <c r="H1175" s="2" t="s">
        <v>950</v>
      </c>
      <c r="I1175" s="2" t="s">
        <v>17</v>
      </c>
      <c r="J1175" s="3" t="str">
        <f>VLOOKUP(G1175,[1]Sheet0!$A:$F,6,0)</f>
        <v>邹方戈</v>
      </c>
      <c r="K1175" s="3" t="s">
        <v>18</v>
      </c>
    </row>
    <row r="1176" ht="15" spans="1:11">
      <c r="A1176" s="2" t="s">
        <v>951</v>
      </c>
      <c r="B1176" s="2" t="s">
        <v>11</v>
      </c>
      <c r="C1176" s="2" t="s">
        <v>596</v>
      </c>
      <c r="D1176" s="2" t="s">
        <v>597</v>
      </c>
      <c r="E1176" s="2" t="s">
        <v>394</v>
      </c>
      <c r="F1176" s="2" t="s">
        <v>73</v>
      </c>
      <c r="G1176" s="2" t="s">
        <v>952</v>
      </c>
      <c r="H1176" s="2" t="s">
        <v>952</v>
      </c>
      <c r="I1176" s="2" t="s">
        <v>23</v>
      </c>
      <c r="J1176" s="3" t="str">
        <f>VLOOKUP(G1176,[1]Sheet0!$A:$F,6,0)</f>
        <v>邹方戈</v>
      </c>
      <c r="K1176" s="3" t="s">
        <v>18</v>
      </c>
    </row>
    <row r="1177" ht="15" spans="1:11">
      <c r="A1177" s="2" t="s">
        <v>953</v>
      </c>
      <c r="B1177" s="2" t="s">
        <v>20</v>
      </c>
      <c r="C1177" s="2" t="s">
        <v>596</v>
      </c>
      <c r="D1177" s="2" t="s">
        <v>597</v>
      </c>
      <c r="E1177" s="2" t="s">
        <v>394</v>
      </c>
      <c r="F1177" s="2" t="s">
        <v>73</v>
      </c>
      <c r="G1177" s="2" t="s">
        <v>954</v>
      </c>
      <c r="H1177" s="2" t="s">
        <v>954</v>
      </c>
      <c r="I1177" s="2" t="s">
        <v>26</v>
      </c>
      <c r="J1177" s="3" t="str">
        <f>VLOOKUP(G1177,[1]Sheet0!$A:$F,6,0)</f>
        <v>邹方戈</v>
      </c>
      <c r="K1177" s="3" t="s">
        <v>18</v>
      </c>
    </row>
    <row r="1178" ht="15" spans="1:11">
      <c r="A1178" s="2" t="s">
        <v>955</v>
      </c>
      <c r="B1178" s="2" t="s">
        <v>20</v>
      </c>
      <c r="C1178" s="2" t="s">
        <v>596</v>
      </c>
      <c r="D1178" s="2" t="s">
        <v>597</v>
      </c>
      <c r="E1178" s="2" t="s">
        <v>394</v>
      </c>
      <c r="F1178" s="2" t="s">
        <v>73</v>
      </c>
      <c r="G1178" s="2" t="s">
        <v>956</v>
      </c>
      <c r="H1178" s="2" t="s">
        <v>956</v>
      </c>
      <c r="I1178" s="2" t="s">
        <v>29</v>
      </c>
      <c r="J1178" s="3" t="str">
        <f>VLOOKUP(G1178,[1]Sheet0!$A:$F,6,0)</f>
        <v>邹方戈</v>
      </c>
      <c r="K1178" s="3" t="s">
        <v>18</v>
      </c>
    </row>
    <row r="1179" ht="15" spans="1:11">
      <c r="A1179" s="2" t="s">
        <v>957</v>
      </c>
      <c r="B1179" s="2" t="s">
        <v>11</v>
      </c>
      <c r="C1179" s="2" t="s">
        <v>596</v>
      </c>
      <c r="D1179" s="2" t="s">
        <v>597</v>
      </c>
      <c r="E1179" s="2" t="s">
        <v>394</v>
      </c>
      <c r="F1179" s="2" t="s">
        <v>73</v>
      </c>
      <c r="G1179" s="2" t="s">
        <v>958</v>
      </c>
      <c r="H1179" s="2" t="s">
        <v>958</v>
      </c>
      <c r="I1179" s="2" t="s">
        <v>32</v>
      </c>
      <c r="J1179" s="3" t="str">
        <f>VLOOKUP(G1179,[1]Sheet0!$A:$F,6,0)</f>
        <v>邹方戈</v>
      </c>
      <c r="K1179" s="3" t="s">
        <v>18</v>
      </c>
    </row>
    <row r="1180" ht="15" spans="1:11">
      <c r="A1180" s="2" t="s">
        <v>959</v>
      </c>
      <c r="B1180" s="2" t="s">
        <v>11</v>
      </c>
      <c r="C1180" s="2" t="s">
        <v>596</v>
      </c>
      <c r="D1180" s="2" t="s">
        <v>597</v>
      </c>
      <c r="E1180" s="2" t="s">
        <v>394</v>
      </c>
      <c r="F1180" s="2" t="s">
        <v>73</v>
      </c>
      <c r="G1180" s="2" t="s">
        <v>960</v>
      </c>
      <c r="H1180" s="2" t="s">
        <v>960</v>
      </c>
      <c r="I1180" s="2" t="s">
        <v>35</v>
      </c>
      <c r="J1180" s="3" t="str">
        <f>VLOOKUP(G1180,[1]Sheet0!$A:$F,6,0)</f>
        <v>邹方戈</v>
      </c>
      <c r="K1180" s="3" t="s">
        <v>18</v>
      </c>
    </row>
    <row r="1181" ht="15" spans="1:11">
      <c r="A1181" s="2" t="s">
        <v>961</v>
      </c>
      <c r="B1181" s="2" t="s">
        <v>20</v>
      </c>
      <c r="C1181" s="2" t="s">
        <v>596</v>
      </c>
      <c r="D1181" s="2" t="s">
        <v>597</v>
      </c>
      <c r="E1181" s="2" t="s">
        <v>394</v>
      </c>
      <c r="F1181" s="2" t="s">
        <v>73</v>
      </c>
      <c r="G1181" s="2" t="s">
        <v>962</v>
      </c>
      <c r="H1181" s="2" t="s">
        <v>962</v>
      </c>
      <c r="I1181" s="2" t="s">
        <v>80</v>
      </c>
      <c r="J1181" s="3" t="str">
        <f>VLOOKUP(G1181,[1]Sheet0!$A:$F,6,0)</f>
        <v>邹方戈</v>
      </c>
      <c r="K1181" s="3" t="s">
        <v>18</v>
      </c>
    </row>
    <row r="1182" ht="15" spans="1:11">
      <c r="A1182" s="2" t="s">
        <v>963</v>
      </c>
      <c r="B1182" s="2" t="s">
        <v>20</v>
      </c>
      <c r="C1182" s="2" t="s">
        <v>596</v>
      </c>
      <c r="D1182" s="2" t="s">
        <v>597</v>
      </c>
      <c r="E1182" s="2" t="s">
        <v>394</v>
      </c>
      <c r="F1182" s="2" t="s">
        <v>73</v>
      </c>
      <c r="G1182" s="2" t="s">
        <v>964</v>
      </c>
      <c r="H1182" s="2" t="s">
        <v>964</v>
      </c>
      <c r="I1182" s="2" t="s">
        <v>83</v>
      </c>
      <c r="J1182" s="3" t="str">
        <f>VLOOKUP(G1182,[1]Sheet0!$A:$F,6,0)</f>
        <v>邹方戈</v>
      </c>
      <c r="K1182" s="3" t="s">
        <v>18</v>
      </c>
    </row>
    <row r="1183" ht="15" spans="1:11">
      <c r="A1183" s="2" t="s">
        <v>965</v>
      </c>
      <c r="B1183" s="2" t="s">
        <v>11</v>
      </c>
      <c r="C1183" s="2" t="s">
        <v>596</v>
      </c>
      <c r="D1183" s="2" t="s">
        <v>597</v>
      </c>
      <c r="E1183" s="2" t="s">
        <v>394</v>
      </c>
      <c r="F1183" s="2" t="s">
        <v>73</v>
      </c>
      <c r="G1183" s="2" t="s">
        <v>966</v>
      </c>
      <c r="H1183" s="2" t="s">
        <v>966</v>
      </c>
      <c r="I1183" s="2" t="s">
        <v>86</v>
      </c>
      <c r="J1183" s="3" t="str">
        <f>VLOOKUP(G1183,[1]Sheet0!$A:$F,6,0)</f>
        <v>邹方戈</v>
      </c>
      <c r="K1183" s="3" t="s">
        <v>18</v>
      </c>
    </row>
    <row r="1184" ht="15" spans="1:11">
      <c r="A1184" s="2" t="s">
        <v>967</v>
      </c>
      <c r="B1184" s="2" t="s">
        <v>20</v>
      </c>
      <c r="C1184" s="2" t="s">
        <v>596</v>
      </c>
      <c r="D1184" s="2" t="s">
        <v>597</v>
      </c>
      <c r="E1184" s="2" t="s">
        <v>394</v>
      </c>
      <c r="F1184" s="2" t="s">
        <v>73</v>
      </c>
      <c r="G1184" s="2" t="s">
        <v>968</v>
      </c>
      <c r="H1184" s="2" t="s">
        <v>968</v>
      </c>
      <c r="I1184" s="2" t="s">
        <v>89</v>
      </c>
      <c r="J1184" s="3" t="str">
        <f>VLOOKUP(G1184,[1]Sheet0!$A:$F,6,0)</f>
        <v>邹方戈</v>
      </c>
      <c r="K1184" s="3" t="s">
        <v>18</v>
      </c>
    </row>
    <row r="1185" ht="15" spans="1:11">
      <c r="A1185" s="2" t="s">
        <v>969</v>
      </c>
      <c r="B1185" s="2" t="s">
        <v>20</v>
      </c>
      <c r="C1185" s="2" t="s">
        <v>596</v>
      </c>
      <c r="D1185" s="2" t="s">
        <v>597</v>
      </c>
      <c r="E1185" s="2" t="s">
        <v>394</v>
      </c>
      <c r="F1185" s="2" t="s">
        <v>73</v>
      </c>
      <c r="G1185" s="2" t="s">
        <v>970</v>
      </c>
      <c r="H1185" s="2" t="s">
        <v>970</v>
      </c>
      <c r="I1185" s="2" t="s">
        <v>92</v>
      </c>
      <c r="J1185" s="3" t="str">
        <f>VLOOKUP(G1185,[1]Sheet0!$A:$F,6,0)</f>
        <v>邹方戈</v>
      </c>
      <c r="K1185" s="3" t="s">
        <v>18</v>
      </c>
    </row>
    <row r="1186" ht="15" spans="1:11">
      <c r="A1186" s="2" t="s">
        <v>971</v>
      </c>
      <c r="B1186" s="2" t="s">
        <v>20</v>
      </c>
      <c r="C1186" s="2" t="s">
        <v>596</v>
      </c>
      <c r="D1186" s="2" t="s">
        <v>597</v>
      </c>
      <c r="E1186" s="2" t="s">
        <v>394</v>
      </c>
      <c r="F1186" s="2" t="s">
        <v>73</v>
      </c>
      <c r="G1186" s="2" t="s">
        <v>972</v>
      </c>
      <c r="H1186" s="2" t="s">
        <v>972</v>
      </c>
      <c r="I1186" s="2" t="s">
        <v>95</v>
      </c>
      <c r="J1186" s="3" t="str">
        <f>VLOOKUP(G1186,[1]Sheet0!$A:$F,6,0)</f>
        <v>邹方戈</v>
      </c>
      <c r="K1186" s="3" t="s">
        <v>18</v>
      </c>
    </row>
    <row r="1187" ht="15" spans="1:11">
      <c r="A1187" s="2" t="s">
        <v>973</v>
      </c>
      <c r="B1187" s="2" t="s">
        <v>11</v>
      </c>
      <c r="C1187" s="2" t="s">
        <v>596</v>
      </c>
      <c r="D1187" s="2" t="s">
        <v>597</v>
      </c>
      <c r="E1187" s="2" t="s">
        <v>394</v>
      </c>
      <c r="F1187" s="2" t="s">
        <v>73</v>
      </c>
      <c r="G1187" s="2" t="s">
        <v>974</v>
      </c>
      <c r="H1187" s="2" t="s">
        <v>974</v>
      </c>
      <c r="I1187" s="2" t="s">
        <v>98</v>
      </c>
      <c r="J1187" s="3" t="str">
        <f>VLOOKUP(G1187,[1]Sheet0!$A:$F,6,0)</f>
        <v>邹方戈</v>
      </c>
      <c r="K1187" s="3" t="s">
        <v>18</v>
      </c>
    </row>
    <row r="1188" ht="15" spans="1:11">
      <c r="A1188" s="2" t="s">
        <v>975</v>
      </c>
      <c r="B1188" s="2" t="s">
        <v>20</v>
      </c>
      <c r="C1188" s="2" t="s">
        <v>12</v>
      </c>
      <c r="D1188" s="2" t="s">
        <v>13</v>
      </c>
      <c r="E1188" s="2" t="s">
        <v>976</v>
      </c>
      <c r="F1188" s="2" t="s">
        <v>264</v>
      </c>
      <c r="G1188" s="2" t="s">
        <v>977</v>
      </c>
      <c r="H1188" s="2" t="s">
        <v>977</v>
      </c>
      <c r="I1188" s="2" t="s">
        <v>122</v>
      </c>
      <c r="J1188" s="3" t="str">
        <f>VLOOKUP(G1188,[1]Sheet0!$A:$F,6,0)</f>
        <v>朱文斌</v>
      </c>
      <c r="K1188" s="3" t="s">
        <v>18</v>
      </c>
    </row>
    <row r="1189" ht="15" spans="1:11">
      <c r="A1189" s="2" t="s">
        <v>975</v>
      </c>
      <c r="B1189" s="2" t="s">
        <v>20</v>
      </c>
      <c r="C1189" s="2" t="s">
        <v>379</v>
      </c>
      <c r="D1189" s="2" t="s">
        <v>380</v>
      </c>
      <c r="E1189" s="2" t="s">
        <v>115</v>
      </c>
      <c r="F1189" s="2" t="s">
        <v>264</v>
      </c>
      <c r="G1189" s="2" t="s">
        <v>977</v>
      </c>
      <c r="H1189" s="2" t="s">
        <v>977</v>
      </c>
      <c r="I1189" s="2" t="s">
        <v>396</v>
      </c>
      <c r="J1189" s="3" t="str">
        <f>VLOOKUP(G1189,[1]Sheet0!$A:$F,6,0)</f>
        <v>朱文斌</v>
      </c>
      <c r="K1189" s="3" t="s">
        <v>18</v>
      </c>
    </row>
    <row r="1190" ht="15" spans="1:11">
      <c r="A1190" s="2" t="s">
        <v>975</v>
      </c>
      <c r="B1190" s="2" t="s">
        <v>20</v>
      </c>
      <c r="C1190" s="2" t="s">
        <v>392</v>
      </c>
      <c r="D1190" s="2" t="s">
        <v>393</v>
      </c>
      <c r="E1190" s="2" t="s">
        <v>978</v>
      </c>
      <c r="F1190" s="2" t="s">
        <v>264</v>
      </c>
      <c r="G1190" s="2" t="s">
        <v>977</v>
      </c>
      <c r="H1190" s="2" t="s">
        <v>977</v>
      </c>
      <c r="I1190" s="2" t="s">
        <v>222</v>
      </c>
      <c r="J1190" s="3" t="str">
        <f>VLOOKUP(G1190,[1]Sheet0!$A:$F,6,0)</f>
        <v>朱文斌</v>
      </c>
      <c r="K1190" s="3" t="s">
        <v>18</v>
      </c>
    </row>
    <row r="1191" ht="15" spans="1:11">
      <c r="A1191" s="2" t="s">
        <v>975</v>
      </c>
      <c r="B1191" s="2" t="s">
        <v>20</v>
      </c>
      <c r="C1191" s="2" t="s">
        <v>402</v>
      </c>
      <c r="D1191" s="2" t="s">
        <v>403</v>
      </c>
      <c r="E1191" s="2" t="s">
        <v>979</v>
      </c>
      <c r="F1191" s="2" t="s">
        <v>264</v>
      </c>
      <c r="G1191" s="2" t="s">
        <v>977</v>
      </c>
      <c r="H1191" s="2" t="s">
        <v>977</v>
      </c>
      <c r="I1191" s="2" t="s">
        <v>60</v>
      </c>
      <c r="J1191" s="3" t="str">
        <f>VLOOKUP(G1191,[1]Sheet0!$A:$F,6,0)</f>
        <v>朱文斌</v>
      </c>
      <c r="K1191" s="3" t="s">
        <v>18</v>
      </c>
    </row>
    <row r="1192" ht="15" spans="1:11">
      <c r="A1192" s="2" t="s">
        <v>975</v>
      </c>
      <c r="B1192" s="2" t="s">
        <v>20</v>
      </c>
      <c r="C1192" s="2" t="s">
        <v>410</v>
      </c>
      <c r="D1192" s="2" t="s">
        <v>411</v>
      </c>
      <c r="E1192" s="2" t="s">
        <v>980</v>
      </c>
      <c r="F1192" s="2" t="s">
        <v>264</v>
      </c>
      <c r="G1192" s="2" t="s">
        <v>977</v>
      </c>
      <c r="H1192" s="2" t="s">
        <v>977</v>
      </c>
      <c r="I1192" s="2" t="s">
        <v>51</v>
      </c>
      <c r="J1192" s="3" t="str">
        <f>VLOOKUP(G1192,[1]Sheet0!$A:$F,6,0)</f>
        <v>朱文斌</v>
      </c>
      <c r="K1192" s="3" t="s">
        <v>18</v>
      </c>
    </row>
    <row r="1193" ht="15" spans="1:11">
      <c r="A1193" s="2" t="s">
        <v>981</v>
      </c>
      <c r="B1193" s="2" t="s">
        <v>11</v>
      </c>
      <c r="C1193" s="2" t="s">
        <v>557</v>
      </c>
      <c r="D1193" s="2" t="s">
        <v>558</v>
      </c>
      <c r="E1193" s="2" t="s">
        <v>436</v>
      </c>
      <c r="F1193" s="2" t="s">
        <v>264</v>
      </c>
      <c r="G1193" s="2" t="s">
        <v>982</v>
      </c>
      <c r="H1193" s="2" t="s">
        <v>982</v>
      </c>
      <c r="I1193" s="2" t="s">
        <v>222</v>
      </c>
      <c r="J1193" s="3" t="str">
        <f>VLOOKUP(G1193,[1]Sheet0!$A:$F,6,0)</f>
        <v>朱文斌</v>
      </c>
      <c r="K1193" s="3" t="s">
        <v>18</v>
      </c>
    </row>
    <row r="1194" ht="15" spans="1:11">
      <c r="A1194" s="2" t="s">
        <v>981</v>
      </c>
      <c r="B1194" s="2" t="s">
        <v>11</v>
      </c>
      <c r="C1194" s="2" t="s">
        <v>596</v>
      </c>
      <c r="D1194" s="2" t="s">
        <v>597</v>
      </c>
      <c r="E1194" s="2" t="s">
        <v>580</v>
      </c>
      <c r="F1194" s="2" t="s">
        <v>264</v>
      </c>
      <c r="G1194" s="2" t="s">
        <v>982</v>
      </c>
      <c r="H1194" s="2" t="s">
        <v>982</v>
      </c>
      <c r="I1194" s="2" t="s">
        <v>119</v>
      </c>
      <c r="J1194" s="3" t="str">
        <f>VLOOKUP(G1194,[1]Sheet0!$A:$F,6,0)</f>
        <v>朱文斌</v>
      </c>
      <c r="K1194" s="3" t="s">
        <v>18</v>
      </c>
    </row>
    <row r="1195" ht="15" spans="1:11">
      <c r="A1195" s="2" t="s">
        <v>983</v>
      </c>
      <c r="B1195" s="2" t="s">
        <v>20</v>
      </c>
      <c r="C1195" s="2" t="s">
        <v>727</v>
      </c>
      <c r="D1195" s="2" t="s">
        <v>728</v>
      </c>
      <c r="E1195" s="2" t="s">
        <v>580</v>
      </c>
      <c r="F1195" s="2" t="s">
        <v>264</v>
      </c>
      <c r="G1195" s="2" t="s">
        <v>984</v>
      </c>
      <c r="H1195" s="2" t="s">
        <v>984</v>
      </c>
      <c r="I1195" s="2" t="s">
        <v>54</v>
      </c>
      <c r="J1195" s="3" t="str">
        <f>VLOOKUP(G1195,[1]Sheet0!$A:$F,6,0)</f>
        <v>朱文斌</v>
      </c>
      <c r="K1195" s="3" t="s">
        <v>18</v>
      </c>
    </row>
    <row r="1196" ht="15" spans="1:11">
      <c r="A1196" s="2" t="s">
        <v>985</v>
      </c>
      <c r="B1196" s="2" t="s">
        <v>11</v>
      </c>
      <c r="C1196" s="2" t="s">
        <v>727</v>
      </c>
      <c r="D1196" s="2" t="s">
        <v>728</v>
      </c>
      <c r="E1196" s="2" t="s">
        <v>986</v>
      </c>
      <c r="F1196" s="2" t="s">
        <v>264</v>
      </c>
      <c r="G1196" s="2" t="s">
        <v>987</v>
      </c>
      <c r="H1196" s="2" t="s">
        <v>987</v>
      </c>
      <c r="I1196" s="2" t="s">
        <v>197</v>
      </c>
      <c r="J1196" s="3" t="str">
        <f>VLOOKUP(G1196,[1]Sheet0!$A:$F,6,0)</f>
        <v>朱文斌</v>
      </c>
      <c r="K1196" s="3" t="s">
        <v>18</v>
      </c>
    </row>
    <row r="1197" ht="15" spans="1:11">
      <c r="A1197" s="2" t="s">
        <v>988</v>
      </c>
      <c r="B1197" s="2" t="s">
        <v>11</v>
      </c>
      <c r="C1197" s="2" t="s">
        <v>727</v>
      </c>
      <c r="D1197" s="2" t="s">
        <v>728</v>
      </c>
      <c r="E1197" s="2" t="s">
        <v>550</v>
      </c>
      <c r="F1197" s="2" t="s">
        <v>298</v>
      </c>
      <c r="G1197" s="2" t="s">
        <v>989</v>
      </c>
      <c r="H1197" s="2" t="s">
        <v>989</v>
      </c>
      <c r="I1197" s="2" t="s">
        <v>181</v>
      </c>
      <c r="J1197" s="3" t="str">
        <f>VLOOKUP(G1197,[1]Sheet0!$A:$F,6,0)</f>
        <v>朱文斌</v>
      </c>
      <c r="K1197" s="3" t="s">
        <v>18</v>
      </c>
    </row>
    <row r="1198" ht="15" spans="1:11">
      <c r="A1198" s="2" t="s">
        <v>990</v>
      </c>
      <c r="B1198" s="2" t="s">
        <v>20</v>
      </c>
      <c r="C1198" s="2" t="s">
        <v>12</v>
      </c>
      <c r="D1198" s="2" t="s">
        <v>13</v>
      </c>
      <c r="E1198" s="2" t="s">
        <v>21</v>
      </c>
      <c r="F1198" s="2" t="s">
        <v>15</v>
      </c>
      <c r="G1198" s="2" t="s">
        <v>991</v>
      </c>
      <c r="H1198" s="2" t="s">
        <v>991</v>
      </c>
      <c r="I1198" s="2" t="s">
        <v>181</v>
      </c>
      <c r="J1198" s="3" t="str">
        <f>VLOOKUP(G1198,[1]Sheet0!$A:$F,6,0)</f>
        <v>朱红雷</v>
      </c>
      <c r="K1198" s="3" t="s">
        <v>18</v>
      </c>
    </row>
    <row r="1199" ht="15" spans="1:11">
      <c r="A1199" s="2" t="s">
        <v>992</v>
      </c>
      <c r="B1199" s="2" t="s">
        <v>20</v>
      </c>
      <c r="C1199" s="2" t="s">
        <v>12</v>
      </c>
      <c r="D1199" s="2" t="s">
        <v>13</v>
      </c>
      <c r="E1199" s="2" t="s">
        <v>40</v>
      </c>
      <c r="F1199" s="2" t="s">
        <v>15</v>
      </c>
      <c r="G1199" s="2" t="s">
        <v>993</v>
      </c>
      <c r="H1199" s="2" t="s">
        <v>993</v>
      </c>
      <c r="I1199" s="2" t="s">
        <v>197</v>
      </c>
      <c r="J1199" s="3" t="str">
        <f>VLOOKUP(G1199,[1]Sheet0!$A:$F,6,0)</f>
        <v>朱红雷</v>
      </c>
      <c r="K1199" s="3" t="s">
        <v>18</v>
      </c>
    </row>
    <row r="1200" ht="15" spans="1:11">
      <c r="A1200" s="2" t="s">
        <v>994</v>
      </c>
      <c r="B1200" s="2" t="s">
        <v>20</v>
      </c>
      <c r="C1200" s="2" t="s">
        <v>12</v>
      </c>
      <c r="D1200" s="2" t="s">
        <v>13</v>
      </c>
      <c r="E1200" s="2" t="s">
        <v>40</v>
      </c>
      <c r="F1200" s="2" t="s">
        <v>15</v>
      </c>
      <c r="G1200" s="2" t="s">
        <v>995</v>
      </c>
      <c r="H1200" s="2" t="s">
        <v>995</v>
      </c>
      <c r="I1200" s="2" t="s">
        <v>119</v>
      </c>
      <c r="J1200" s="3" t="str">
        <f>VLOOKUP(G1200,[1]Sheet0!$A:$F,6,0)</f>
        <v>朱红雷</v>
      </c>
      <c r="K1200" s="3" t="s">
        <v>18</v>
      </c>
    </row>
    <row r="1201" ht="15" spans="1:11">
      <c r="A1201" s="2" t="s">
        <v>996</v>
      </c>
      <c r="B1201" s="2" t="s">
        <v>20</v>
      </c>
      <c r="C1201" s="2" t="s">
        <v>12</v>
      </c>
      <c r="D1201" s="2" t="s">
        <v>13</v>
      </c>
      <c r="E1201" s="2" t="s">
        <v>115</v>
      </c>
      <c r="F1201" s="2" t="s">
        <v>15</v>
      </c>
      <c r="G1201" s="2" t="s">
        <v>997</v>
      </c>
      <c r="H1201" s="2" t="s">
        <v>997</v>
      </c>
      <c r="I1201" s="2" t="s">
        <v>216</v>
      </c>
      <c r="J1201" s="3" t="str">
        <f>VLOOKUP(G1201,[1]Sheet0!$A:$F,6,0)</f>
        <v>朱红雷</v>
      </c>
      <c r="K1201" s="3" t="s">
        <v>18</v>
      </c>
    </row>
    <row r="1202" ht="15" spans="1:11">
      <c r="A1202" s="2" t="s">
        <v>998</v>
      </c>
      <c r="B1202" s="2" t="s">
        <v>20</v>
      </c>
      <c r="C1202" s="2" t="s">
        <v>12</v>
      </c>
      <c r="D1202" s="2" t="s">
        <v>13</v>
      </c>
      <c r="E1202" s="2" t="s">
        <v>115</v>
      </c>
      <c r="F1202" s="2" t="s">
        <v>15</v>
      </c>
      <c r="G1202" s="2" t="s">
        <v>999</v>
      </c>
      <c r="H1202" s="2" t="s">
        <v>999</v>
      </c>
      <c r="I1202" s="2" t="s">
        <v>219</v>
      </c>
      <c r="J1202" s="3" t="str">
        <f>VLOOKUP(G1202,[1]Sheet0!$A:$F,6,0)</f>
        <v>朱红雷</v>
      </c>
      <c r="K1202" s="3" t="s">
        <v>18</v>
      </c>
    </row>
    <row r="1203" ht="15" spans="1:11">
      <c r="A1203" s="2" t="s">
        <v>1000</v>
      </c>
      <c r="B1203" s="2" t="s">
        <v>20</v>
      </c>
      <c r="C1203" s="2" t="s">
        <v>12</v>
      </c>
      <c r="D1203" s="2" t="s">
        <v>13</v>
      </c>
      <c r="E1203" s="2" t="s">
        <v>924</v>
      </c>
      <c r="F1203" s="2" t="s">
        <v>15</v>
      </c>
      <c r="G1203" s="2" t="s">
        <v>1001</v>
      </c>
      <c r="H1203" s="2" t="s">
        <v>1001</v>
      </c>
      <c r="I1203" s="2" t="s">
        <v>255</v>
      </c>
      <c r="J1203" s="3" t="str">
        <f>VLOOKUP(G1203,[1]Sheet0!$A:$F,6,0)</f>
        <v>朱红雷</v>
      </c>
      <c r="K1203" s="3" t="s">
        <v>18</v>
      </c>
    </row>
    <row r="1204" ht="15" spans="1:11">
      <c r="A1204" s="2" t="s">
        <v>1002</v>
      </c>
      <c r="B1204" s="2" t="s">
        <v>11</v>
      </c>
      <c r="C1204" s="2" t="s">
        <v>12</v>
      </c>
      <c r="D1204" s="2" t="s">
        <v>13</v>
      </c>
      <c r="E1204" s="2" t="s">
        <v>924</v>
      </c>
      <c r="F1204" s="2" t="s">
        <v>15</v>
      </c>
      <c r="G1204" s="2" t="s">
        <v>1003</v>
      </c>
      <c r="H1204" s="2" t="s">
        <v>1003</v>
      </c>
      <c r="I1204" s="2" t="s">
        <v>258</v>
      </c>
      <c r="J1204" s="3" t="str">
        <f>VLOOKUP(G1204,[1]Sheet0!$A:$F,6,0)</f>
        <v>朱红雷</v>
      </c>
      <c r="K1204" s="3" t="s">
        <v>18</v>
      </c>
    </row>
    <row r="1205" ht="15" spans="1:11">
      <c r="A1205" s="2" t="s">
        <v>1004</v>
      </c>
      <c r="B1205" s="2" t="s">
        <v>11</v>
      </c>
      <c r="C1205" s="2" t="s">
        <v>12</v>
      </c>
      <c r="D1205" s="2" t="s">
        <v>13</v>
      </c>
      <c r="E1205" s="2" t="s">
        <v>924</v>
      </c>
      <c r="F1205" s="2" t="s">
        <v>15</v>
      </c>
      <c r="G1205" s="2" t="s">
        <v>1005</v>
      </c>
      <c r="H1205" s="2" t="s">
        <v>1005</v>
      </c>
      <c r="I1205" s="2" t="s">
        <v>261</v>
      </c>
      <c r="J1205" s="3" t="str">
        <f>VLOOKUP(G1205,[1]Sheet0!$A:$F,6,0)</f>
        <v>朱红雷</v>
      </c>
      <c r="K1205" s="3" t="s">
        <v>18</v>
      </c>
    </row>
    <row r="1206" ht="15" spans="1:11">
      <c r="A1206" s="2" t="s">
        <v>1006</v>
      </c>
      <c r="B1206" s="2" t="s">
        <v>20</v>
      </c>
      <c r="C1206" s="2" t="s">
        <v>12</v>
      </c>
      <c r="D1206" s="2" t="s">
        <v>13</v>
      </c>
      <c r="E1206" s="2" t="s">
        <v>924</v>
      </c>
      <c r="F1206" s="2" t="s">
        <v>15</v>
      </c>
      <c r="G1206" s="2" t="s">
        <v>1007</v>
      </c>
      <c r="H1206" s="2" t="s">
        <v>1007</v>
      </c>
      <c r="I1206" s="2" t="s">
        <v>396</v>
      </c>
      <c r="J1206" s="3" t="str">
        <f>VLOOKUP(G1206,[1]Sheet0!$A:$F,6,0)</f>
        <v>朱红雷</v>
      </c>
      <c r="K1206" s="3" t="s">
        <v>18</v>
      </c>
    </row>
    <row r="1207" ht="15" spans="1:11">
      <c r="A1207" s="2" t="s">
        <v>1008</v>
      </c>
      <c r="B1207" s="2" t="s">
        <v>20</v>
      </c>
      <c r="C1207" s="2" t="s">
        <v>12</v>
      </c>
      <c r="D1207" s="2" t="s">
        <v>13</v>
      </c>
      <c r="E1207" s="2" t="s">
        <v>924</v>
      </c>
      <c r="F1207" s="2" t="s">
        <v>15</v>
      </c>
      <c r="G1207" s="2" t="s">
        <v>1009</v>
      </c>
      <c r="H1207" s="2" t="s">
        <v>1009</v>
      </c>
      <c r="I1207" s="2" t="s">
        <v>383</v>
      </c>
      <c r="J1207" s="3" t="str">
        <f>VLOOKUP(G1207,[1]Sheet0!$A:$F,6,0)</f>
        <v>朱红雷</v>
      </c>
      <c r="K1207" s="3" t="s">
        <v>18</v>
      </c>
    </row>
    <row r="1208" ht="15" spans="1:11">
      <c r="A1208" s="2" t="s">
        <v>1010</v>
      </c>
      <c r="B1208" s="2" t="s">
        <v>11</v>
      </c>
      <c r="C1208" s="2" t="s">
        <v>12</v>
      </c>
      <c r="D1208" s="2" t="s">
        <v>13</v>
      </c>
      <c r="E1208" s="2" t="s">
        <v>115</v>
      </c>
      <c r="F1208" s="2" t="s">
        <v>73</v>
      </c>
      <c r="G1208" s="2" t="s">
        <v>1011</v>
      </c>
      <c r="H1208" s="2" t="s">
        <v>1011</v>
      </c>
      <c r="I1208" s="2" t="s">
        <v>60</v>
      </c>
      <c r="J1208" s="3" t="str">
        <f>VLOOKUP(G1208,[1]Sheet0!$A:$F,6,0)</f>
        <v>朱红雷</v>
      </c>
      <c r="K1208" s="3" t="s">
        <v>18</v>
      </c>
    </row>
    <row r="1209" ht="15" spans="1:11">
      <c r="A1209" s="2" t="s">
        <v>1012</v>
      </c>
      <c r="B1209" s="2" t="s">
        <v>20</v>
      </c>
      <c r="C1209" s="2" t="s">
        <v>12</v>
      </c>
      <c r="D1209" s="2" t="s">
        <v>13</v>
      </c>
      <c r="E1209" s="2" t="s">
        <v>115</v>
      </c>
      <c r="F1209" s="2" t="s">
        <v>264</v>
      </c>
      <c r="G1209" s="2" t="s">
        <v>1013</v>
      </c>
      <c r="H1209" s="2" t="s">
        <v>1013</v>
      </c>
      <c r="I1209" s="2" t="s">
        <v>219</v>
      </c>
      <c r="J1209" s="3" t="str">
        <f>VLOOKUP(G1209,[1]Sheet0!$A:$F,6,0)</f>
        <v>朱红雷</v>
      </c>
      <c r="K1209" s="3" t="s">
        <v>18</v>
      </c>
    </row>
    <row r="1210" ht="15" spans="1:11">
      <c r="A1210" s="2" t="s">
        <v>1014</v>
      </c>
      <c r="B1210" s="2" t="s">
        <v>11</v>
      </c>
      <c r="C1210" s="2" t="s">
        <v>12</v>
      </c>
      <c r="D1210" s="2" t="s">
        <v>13</v>
      </c>
      <c r="E1210" s="2" t="s">
        <v>115</v>
      </c>
      <c r="F1210" s="2" t="s">
        <v>264</v>
      </c>
      <c r="G1210" s="2" t="s">
        <v>1015</v>
      </c>
      <c r="H1210" s="2" t="s">
        <v>1015</v>
      </c>
      <c r="I1210" s="2" t="s">
        <v>222</v>
      </c>
      <c r="J1210" s="3" t="str">
        <f>VLOOKUP(G1210,[1]Sheet0!$A:$F,6,0)</f>
        <v>朱红雷</v>
      </c>
      <c r="K1210" s="3" t="s">
        <v>18</v>
      </c>
    </row>
    <row r="1211" ht="15" spans="1:11">
      <c r="A1211" s="2" t="s">
        <v>996</v>
      </c>
      <c r="B1211" s="2" t="s">
        <v>20</v>
      </c>
      <c r="C1211" s="2" t="s">
        <v>379</v>
      </c>
      <c r="D1211" s="2" t="s">
        <v>380</v>
      </c>
      <c r="E1211" s="2" t="s">
        <v>394</v>
      </c>
      <c r="F1211" s="2" t="s">
        <v>15</v>
      </c>
      <c r="G1211" s="2" t="s">
        <v>997</v>
      </c>
      <c r="H1211" s="2" t="s">
        <v>997</v>
      </c>
      <c r="I1211" s="2" t="s">
        <v>129</v>
      </c>
      <c r="J1211" s="3" t="str">
        <f>VLOOKUP(G1211,[1]Sheet0!$A:$F,6,0)</f>
        <v>朱红雷</v>
      </c>
      <c r="K1211" s="3" t="s">
        <v>18</v>
      </c>
    </row>
    <row r="1212" ht="15" spans="1:11">
      <c r="A1212" s="2" t="s">
        <v>998</v>
      </c>
      <c r="B1212" s="2" t="s">
        <v>20</v>
      </c>
      <c r="C1212" s="2" t="s">
        <v>379</v>
      </c>
      <c r="D1212" s="2" t="s">
        <v>380</v>
      </c>
      <c r="E1212" s="2" t="s">
        <v>394</v>
      </c>
      <c r="F1212" s="2" t="s">
        <v>15</v>
      </c>
      <c r="G1212" s="2" t="s">
        <v>999</v>
      </c>
      <c r="H1212" s="2" t="s">
        <v>999</v>
      </c>
      <c r="I1212" s="2" t="s">
        <v>17</v>
      </c>
      <c r="J1212" s="3" t="str">
        <f>VLOOKUP(G1212,[1]Sheet0!$A:$F,6,0)</f>
        <v>朱红雷</v>
      </c>
      <c r="K1212" s="3" t="s">
        <v>18</v>
      </c>
    </row>
    <row r="1213" ht="15" spans="1:11">
      <c r="A1213" s="2" t="s">
        <v>1000</v>
      </c>
      <c r="B1213" s="2" t="s">
        <v>20</v>
      </c>
      <c r="C1213" s="2" t="s">
        <v>379</v>
      </c>
      <c r="D1213" s="2" t="s">
        <v>380</v>
      </c>
      <c r="E1213" s="2" t="s">
        <v>394</v>
      </c>
      <c r="F1213" s="2" t="s">
        <v>15</v>
      </c>
      <c r="G1213" s="2" t="s">
        <v>1001</v>
      </c>
      <c r="H1213" s="2" t="s">
        <v>1001</v>
      </c>
      <c r="I1213" s="2" t="s">
        <v>23</v>
      </c>
      <c r="J1213" s="3" t="str">
        <f>VLOOKUP(G1213,[1]Sheet0!$A:$F,6,0)</f>
        <v>朱红雷</v>
      </c>
      <c r="K1213" s="3" t="s">
        <v>18</v>
      </c>
    </row>
    <row r="1214" ht="15" spans="1:11">
      <c r="A1214" s="2" t="s">
        <v>1002</v>
      </c>
      <c r="B1214" s="2" t="s">
        <v>11</v>
      </c>
      <c r="C1214" s="2" t="s">
        <v>379</v>
      </c>
      <c r="D1214" s="2" t="s">
        <v>380</v>
      </c>
      <c r="E1214" s="2" t="s">
        <v>394</v>
      </c>
      <c r="F1214" s="2" t="s">
        <v>15</v>
      </c>
      <c r="G1214" s="2" t="s">
        <v>1003</v>
      </c>
      <c r="H1214" s="2" t="s">
        <v>1003</v>
      </c>
      <c r="I1214" s="2" t="s">
        <v>26</v>
      </c>
      <c r="J1214" s="3" t="str">
        <f>VLOOKUP(G1214,[1]Sheet0!$A:$F,6,0)</f>
        <v>朱红雷</v>
      </c>
      <c r="K1214" s="3" t="s">
        <v>18</v>
      </c>
    </row>
    <row r="1215" ht="15" spans="1:11">
      <c r="A1215" s="2" t="s">
        <v>1004</v>
      </c>
      <c r="B1215" s="2" t="s">
        <v>11</v>
      </c>
      <c r="C1215" s="2" t="s">
        <v>379</v>
      </c>
      <c r="D1215" s="2" t="s">
        <v>380</v>
      </c>
      <c r="E1215" s="2" t="s">
        <v>394</v>
      </c>
      <c r="F1215" s="2" t="s">
        <v>15</v>
      </c>
      <c r="G1215" s="2" t="s">
        <v>1005</v>
      </c>
      <c r="H1215" s="2" t="s">
        <v>1005</v>
      </c>
      <c r="I1215" s="2" t="s">
        <v>29</v>
      </c>
      <c r="J1215" s="3" t="str">
        <f>VLOOKUP(G1215,[1]Sheet0!$A:$F,6,0)</f>
        <v>朱红雷</v>
      </c>
      <c r="K1215" s="3" t="s">
        <v>18</v>
      </c>
    </row>
    <row r="1216" ht="15" spans="1:11">
      <c r="A1216" s="2" t="s">
        <v>1006</v>
      </c>
      <c r="B1216" s="2" t="s">
        <v>20</v>
      </c>
      <c r="C1216" s="2" t="s">
        <v>379</v>
      </c>
      <c r="D1216" s="2" t="s">
        <v>380</v>
      </c>
      <c r="E1216" s="2" t="s">
        <v>263</v>
      </c>
      <c r="F1216" s="2" t="s">
        <v>15</v>
      </c>
      <c r="G1216" s="2" t="s">
        <v>1007</v>
      </c>
      <c r="H1216" s="2" t="s">
        <v>1007</v>
      </c>
      <c r="I1216" s="2" t="s">
        <v>32</v>
      </c>
      <c r="J1216" s="3" t="str">
        <f>VLOOKUP(G1216,[1]Sheet0!$A:$F,6,0)</f>
        <v>朱红雷</v>
      </c>
      <c r="K1216" s="3" t="s">
        <v>18</v>
      </c>
    </row>
    <row r="1217" ht="15" spans="1:11">
      <c r="A1217" s="2" t="s">
        <v>1008</v>
      </c>
      <c r="B1217" s="2" t="s">
        <v>20</v>
      </c>
      <c r="C1217" s="2" t="s">
        <v>379</v>
      </c>
      <c r="D1217" s="2" t="s">
        <v>380</v>
      </c>
      <c r="E1217" s="2" t="s">
        <v>263</v>
      </c>
      <c r="F1217" s="2" t="s">
        <v>15</v>
      </c>
      <c r="G1217" s="2" t="s">
        <v>1009</v>
      </c>
      <c r="H1217" s="2" t="s">
        <v>1009</v>
      </c>
      <c r="I1217" s="2" t="s">
        <v>35</v>
      </c>
      <c r="J1217" s="3" t="str">
        <f>VLOOKUP(G1217,[1]Sheet0!$A:$F,6,0)</f>
        <v>朱红雷</v>
      </c>
      <c r="K1217" s="3" t="s">
        <v>18</v>
      </c>
    </row>
    <row r="1218" ht="15" spans="1:11">
      <c r="A1218" s="2" t="s">
        <v>992</v>
      </c>
      <c r="B1218" s="2" t="s">
        <v>20</v>
      </c>
      <c r="C1218" s="2" t="s">
        <v>379</v>
      </c>
      <c r="D1218" s="2" t="s">
        <v>380</v>
      </c>
      <c r="E1218" s="2" t="s">
        <v>14</v>
      </c>
      <c r="F1218" s="2" t="s">
        <v>15</v>
      </c>
      <c r="G1218" s="2" t="s">
        <v>993</v>
      </c>
      <c r="H1218" s="2" t="s">
        <v>993</v>
      </c>
      <c r="I1218" s="2" t="s">
        <v>63</v>
      </c>
      <c r="J1218" s="3" t="str">
        <f>VLOOKUP(G1218,[1]Sheet0!$A:$F,6,0)</f>
        <v>朱红雷</v>
      </c>
      <c r="K1218" s="3" t="s">
        <v>18</v>
      </c>
    </row>
    <row r="1219" ht="15" spans="1:11">
      <c r="A1219" s="2" t="s">
        <v>994</v>
      </c>
      <c r="B1219" s="2" t="s">
        <v>20</v>
      </c>
      <c r="C1219" s="2" t="s">
        <v>379</v>
      </c>
      <c r="D1219" s="2" t="s">
        <v>380</v>
      </c>
      <c r="E1219" s="2" t="s">
        <v>14</v>
      </c>
      <c r="F1219" s="2" t="s">
        <v>15</v>
      </c>
      <c r="G1219" s="2" t="s">
        <v>995</v>
      </c>
      <c r="H1219" s="2" t="s">
        <v>995</v>
      </c>
      <c r="I1219" s="2" t="s">
        <v>119</v>
      </c>
      <c r="J1219" s="3" t="str">
        <f>VLOOKUP(G1219,[1]Sheet0!$A:$F,6,0)</f>
        <v>朱红雷</v>
      </c>
      <c r="K1219" s="3" t="s">
        <v>18</v>
      </c>
    </row>
    <row r="1220" ht="15" spans="1:11">
      <c r="A1220" s="2" t="s">
        <v>990</v>
      </c>
      <c r="B1220" s="2" t="s">
        <v>20</v>
      </c>
      <c r="C1220" s="2" t="s">
        <v>379</v>
      </c>
      <c r="D1220" s="2" t="s">
        <v>380</v>
      </c>
      <c r="E1220" s="2" t="s">
        <v>78</v>
      </c>
      <c r="F1220" s="2" t="s">
        <v>15</v>
      </c>
      <c r="G1220" s="2" t="s">
        <v>991</v>
      </c>
      <c r="H1220" s="2" t="s">
        <v>991</v>
      </c>
      <c r="I1220" s="2" t="s">
        <v>125</v>
      </c>
      <c r="J1220" s="3" t="str">
        <f>VLOOKUP(G1220,[1]Sheet0!$A:$F,6,0)</f>
        <v>朱红雷</v>
      </c>
      <c r="K1220" s="3" t="s">
        <v>18</v>
      </c>
    </row>
    <row r="1221" ht="15" spans="1:11">
      <c r="A1221" s="2" t="s">
        <v>1010</v>
      </c>
      <c r="B1221" s="2" t="s">
        <v>11</v>
      </c>
      <c r="C1221" s="2" t="s">
        <v>379</v>
      </c>
      <c r="D1221" s="2" t="s">
        <v>380</v>
      </c>
      <c r="E1221" s="2" t="s">
        <v>263</v>
      </c>
      <c r="F1221" s="2" t="s">
        <v>73</v>
      </c>
      <c r="G1221" s="2" t="s">
        <v>1011</v>
      </c>
      <c r="H1221" s="2" t="s">
        <v>1011</v>
      </c>
      <c r="I1221" s="2" t="s">
        <v>104</v>
      </c>
      <c r="J1221" s="3" t="str">
        <f>VLOOKUP(G1221,[1]Sheet0!$A:$F,6,0)</f>
        <v>朱红雷</v>
      </c>
      <c r="K1221" s="3" t="s">
        <v>18</v>
      </c>
    </row>
    <row r="1222" ht="15" spans="1:11">
      <c r="A1222" s="2" t="s">
        <v>1012</v>
      </c>
      <c r="B1222" s="2" t="s">
        <v>20</v>
      </c>
      <c r="C1222" s="2" t="s">
        <v>379</v>
      </c>
      <c r="D1222" s="2" t="s">
        <v>380</v>
      </c>
      <c r="E1222" s="2" t="s">
        <v>263</v>
      </c>
      <c r="F1222" s="2" t="s">
        <v>264</v>
      </c>
      <c r="G1222" s="2" t="s">
        <v>1013</v>
      </c>
      <c r="H1222" s="2" t="s">
        <v>1013</v>
      </c>
      <c r="I1222" s="2" t="s">
        <v>86</v>
      </c>
      <c r="J1222" s="3" t="str">
        <f>VLOOKUP(G1222,[1]Sheet0!$A:$F,6,0)</f>
        <v>朱红雷</v>
      </c>
      <c r="K1222" s="3" t="s">
        <v>18</v>
      </c>
    </row>
    <row r="1223" ht="15" spans="1:11">
      <c r="A1223" s="2" t="s">
        <v>1014</v>
      </c>
      <c r="B1223" s="2" t="s">
        <v>11</v>
      </c>
      <c r="C1223" s="2" t="s">
        <v>379</v>
      </c>
      <c r="D1223" s="2" t="s">
        <v>380</v>
      </c>
      <c r="E1223" s="2" t="s">
        <v>263</v>
      </c>
      <c r="F1223" s="2" t="s">
        <v>264</v>
      </c>
      <c r="G1223" s="2" t="s">
        <v>1015</v>
      </c>
      <c r="H1223" s="2" t="s">
        <v>1015</v>
      </c>
      <c r="I1223" s="2" t="s">
        <v>89</v>
      </c>
      <c r="J1223" s="3" t="str">
        <f>VLOOKUP(G1223,[1]Sheet0!$A:$F,6,0)</f>
        <v>朱红雷</v>
      </c>
      <c r="K1223" s="3" t="s">
        <v>18</v>
      </c>
    </row>
    <row r="1224" ht="15" spans="1:11">
      <c r="A1224" s="2" t="s">
        <v>996</v>
      </c>
      <c r="B1224" s="2" t="s">
        <v>20</v>
      </c>
      <c r="C1224" s="2" t="s">
        <v>392</v>
      </c>
      <c r="D1224" s="2" t="s">
        <v>393</v>
      </c>
      <c r="E1224" s="2" t="s">
        <v>263</v>
      </c>
      <c r="F1224" s="2" t="s">
        <v>15</v>
      </c>
      <c r="G1224" s="2" t="s">
        <v>997</v>
      </c>
      <c r="H1224" s="2" t="s">
        <v>997</v>
      </c>
      <c r="I1224" s="2" t="s">
        <v>129</v>
      </c>
      <c r="J1224" s="3" t="str">
        <f>VLOOKUP(G1224,[1]Sheet0!$A:$F,6,0)</f>
        <v>朱红雷</v>
      </c>
      <c r="K1224" s="3" t="s">
        <v>18</v>
      </c>
    </row>
    <row r="1225" ht="15" spans="1:11">
      <c r="A1225" s="2" t="s">
        <v>998</v>
      </c>
      <c r="B1225" s="2" t="s">
        <v>20</v>
      </c>
      <c r="C1225" s="2" t="s">
        <v>392</v>
      </c>
      <c r="D1225" s="2" t="s">
        <v>393</v>
      </c>
      <c r="E1225" s="2" t="s">
        <v>263</v>
      </c>
      <c r="F1225" s="2" t="s">
        <v>15</v>
      </c>
      <c r="G1225" s="2" t="s">
        <v>999</v>
      </c>
      <c r="H1225" s="2" t="s">
        <v>999</v>
      </c>
      <c r="I1225" s="2" t="s">
        <v>17</v>
      </c>
      <c r="J1225" s="3" t="str">
        <f>VLOOKUP(G1225,[1]Sheet0!$A:$F,6,0)</f>
        <v>朱红雷</v>
      </c>
      <c r="K1225" s="3" t="s">
        <v>18</v>
      </c>
    </row>
    <row r="1226" ht="15" spans="1:11">
      <c r="A1226" s="2" t="s">
        <v>1000</v>
      </c>
      <c r="B1226" s="2" t="s">
        <v>20</v>
      </c>
      <c r="C1226" s="2" t="s">
        <v>392</v>
      </c>
      <c r="D1226" s="2" t="s">
        <v>393</v>
      </c>
      <c r="E1226" s="2" t="s">
        <v>263</v>
      </c>
      <c r="F1226" s="2" t="s">
        <v>15</v>
      </c>
      <c r="G1226" s="2" t="s">
        <v>1001</v>
      </c>
      <c r="H1226" s="2" t="s">
        <v>1001</v>
      </c>
      <c r="I1226" s="2" t="s">
        <v>23</v>
      </c>
      <c r="J1226" s="3" t="str">
        <f>VLOOKUP(G1226,[1]Sheet0!$A:$F,6,0)</f>
        <v>朱红雷</v>
      </c>
      <c r="K1226" s="3" t="s">
        <v>18</v>
      </c>
    </row>
    <row r="1227" ht="15" spans="1:11">
      <c r="A1227" s="2" t="s">
        <v>1002</v>
      </c>
      <c r="B1227" s="2" t="s">
        <v>11</v>
      </c>
      <c r="C1227" s="2" t="s">
        <v>392</v>
      </c>
      <c r="D1227" s="2" t="s">
        <v>393</v>
      </c>
      <c r="E1227" s="2" t="s">
        <v>263</v>
      </c>
      <c r="F1227" s="2" t="s">
        <v>15</v>
      </c>
      <c r="G1227" s="2" t="s">
        <v>1003</v>
      </c>
      <c r="H1227" s="2" t="s">
        <v>1003</v>
      </c>
      <c r="I1227" s="2" t="s">
        <v>26</v>
      </c>
      <c r="J1227" s="3" t="str">
        <f>VLOOKUP(G1227,[1]Sheet0!$A:$F,6,0)</f>
        <v>朱红雷</v>
      </c>
      <c r="K1227" s="3" t="s">
        <v>18</v>
      </c>
    </row>
    <row r="1228" ht="15" spans="1:11">
      <c r="A1228" s="2" t="s">
        <v>1004</v>
      </c>
      <c r="B1228" s="2" t="s">
        <v>11</v>
      </c>
      <c r="C1228" s="2" t="s">
        <v>392</v>
      </c>
      <c r="D1228" s="2" t="s">
        <v>393</v>
      </c>
      <c r="E1228" s="2" t="s">
        <v>263</v>
      </c>
      <c r="F1228" s="2" t="s">
        <v>15</v>
      </c>
      <c r="G1228" s="2" t="s">
        <v>1005</v>
      </c>
      <c r="H1228" s="2" t="s">
        <v>1005</v>
      </c>
      <c r="I1228" s="2" t="s">
        <v>29</v>
      </c>
      <c r="J1228" s="3" t="str">
        <f>VLOOKUP(G1228,[1]Sheet0!$A:$F,6,0)</f>
        <v>朱红雷</v>
      </c>
      <c r="K1228" s="3" t="s">
        <v>18</v>
      </c>
    </row>
    <row r="1229" ht="15" spans="1:11">
      <c r="A1229" s="2" t="s">
        <v>1006</v>
      </c>
      <c r="B1229" s="2" t="s">
        <v>20</v>
      </c>
      <c r="C1229" s="2" t="s">
        <v>392</v>
      </c>
      <c r="D1229" s="2" t="s">
        <v>393</v>
      </c>
      <c r="E1229" s="2" t="s">
        <v>386</v>
      </c>
      <c r="F1229" s="2" t="s">
        <v>15</v>
      </c>
      <c r="G1229" s="2" t="s">
        <v>1007</v>
      </c>
      <c r="H1229" s="2" t="s">
        <v>1007</v>
      </c>
      <c r="I1229" s="2" t="s">
        <v>32</v>
      </c>
      <c r="J1229" s="3" t="str">
        <f>VLOOKUP(G1229,[1]Sheet0!$A:$F,6,0)</f>
        <v>朱红雷</v>
      </c>
      <c r="K1229" s="3" t="s">
        <v>18</v>
      </c>
    </row>
    <row r="1230" ht="15" spans="1:11">
      <c r="A1230" s="2" t="s">
        <v>1008</v>
      </c>
      <c r="B1230" s="2" t="s">
        <v>20</v>
      </c>
      <c r="C1230" s="2" t="s">
        <v>392</v>
      </c>
      <c r="D1230" s="2" t="s">
        <v>393</v>
      </c>
      <c r="E1230" s="2" t="s">
        <v>386</v>
      </c>
      <c r="F1230" s="2" t="s">
        <v>15</v>
      </c>
      <c r="G1230" s="2" t="s">
        <v>1009</v>
      </c>
      <c r="H1230" s="2" t="s">
        <v>1009</v>
      </c>
      <c r="I1230" s="2" t="s">
        <v>35</v>
      </c>
      <c r="J1230" s="3" t="str">
        <f>VLOOKUP(G1230,[1]Sheet0!$A:$F,6,0)</f>
        <v>朱红雷</v>
      </c>
      <c r="K1230" s="3" t="s">
        <v>18</v>
      </c>
    </row>
    <row r="1231" ht="15" spans="1:11">
      <c r="A1231" s="2" t="s">
        <v>992</v>
      </c>
      <c r="B1231" s="2" t="s">
        <v>20</v>
      </c>
      <c r="C1231" s="2" t="s">
        <v>392</v>
      </c>
      <c r="D1231" s="2" t="s">
        <v>393</v>
      </c>
      <c r="E1231" s="2" t="s">
        <v>78</v>
      </c>
      <c r="F1231" s="2" t="s">
        <v>15</v>
      </c>
      <c r="G1231" s="2" t="s">
        <v>993</v>
      </c>
      <c r="H1231" s="2" t="s">
        <v>993</v>
      </c>
      <c r="I1231" s="2" t="s">
        <v>246</v>
      </c>
      <c r="J1231" s="3" t="str">
        <f>VLOOKUP(G1231,[1]Sheet0!$A:$F,6,0)</f>
        <v>朱红雷</v>
      </c>
      <c r="K1231" s="3" t="s">
        <v>18</v>
      </c>
    </row>
    <row r="1232" ht="15" spans="1:11">
      <c r="A1232" s="2" t="s">
        <v>994</v>
      </c>
      <c r="B1232" s="2" t="s">
        <v>20</v>
      </c>
      <c r="C1232" s="2" t="s">
        <v>392</v>
      </c>
      <c r="D1232" s="2" t="s">
        <v>393</v>
      </c>
      <c r="E1232" s="2" t="s">
        <v>78</v>
      </c>
      <c r="F1232" s="2" t="s">
        <v>15</v>
      </c>
      <c r="G1232" s="2" t="s">
        <v>995</v>
      </c>
      <c r="H1232" s="2" t="s">
        <v>995</v>
      </c>
      <c r="I1232" s="2" t="s">
        <v>252</v>
      </c>
      <c r="J1232" s="3" t="str">
        <f>VLOOKUP(G1232,[1]Sheet0!$A:$F,6,0)</f>
        <v>朱红雷</v>
      </c>
      <c r="K1232" s="3" t="s">
        <v>18</v>
      </c>
    </row>
    <row r="1233" ht="15" spans="1:11">
      <c r="A1233" s="2" t="s">
        <v>990</v>
      </c>
      <c r="B1233" s="2" t="s">
        <v>20</v>
      </c>
      <c r="C1233" s="2" t="s">
        <v>392</v>
      </c>
      <c r="D1233" s="2" t="s">
        <v>393</v>
      </c>
      <c r="E1233" s="2" t="s">
        <v>384</v>
      </c>
      <c r="F1233" s="2" t="s">
        <v>15</v>
      </c>
      <c r="G1233" s="2" t="s">
        <v>991</v>
      </c>
      <c r="H1233" s="2" t="s">
        <v>991</v>
      </c>
      <c r="I1233" s="2" t="s">
        <v>258</v>
      </c>
      <c r="J1233" s="3" t="str">
        <f>VLOOKUP(G1233,[1]Sheet0!$A:$F,6,0)</f>
        <v>朱红雷</v>
      </c>
      <c r="K1233" s="3" t="s">
        <v>18</v>
      </c>
    </row>
    <row r="1234" ht="15" spans="1:11">
      <c r="A1234" s="2" t="s">
        <v>1010</v>
      </c>
      <c r="B1234" s="2" t="s">
        <v>11</v>
      </c>
      <c r="C1234" s="2" t="s">
        <v>392</v>
      </c>
      <c r="D1234" s="2" t="s">
        <v>393</v>
      </c>
      <c r="E1234" s="2" t="s">
        <v>386</v>
      </c>
      <c r="F1234" s="2" t="s">
        <v>73</v>
      </c>
      <c r="G1234" s="2" t="s">
        <v>1011</v>
      </c>
      <c r="H1234" s="2" t="s">
        <v>1011</v>
      </c>
      <c r="I1234" s="2" t="s">
        <v>42</v>
      </c>
      <c r="J1234" s="3" t="str">
        <f>VLOOKUP(G1234,[1]Sheet0!$A:$F,6,0)</f>
        <v>朱红雷</v>
      </c>
      <c r="K1234" s="3" t="s">
        <v>18</v>
      </c>
    </row>
    <row r="1235" ht="15" spans="1:11">
      <c r="A1235" s="2" t="s">
        <v>1012</v>
      </c>
      <c r="B1235" s="2" t="s">
        <v>20</v>
      </c>
      <c r="C1235" s="2" t="s">
        <v>392</v>
      </c>
      <c r="D1235" s="2" t="s">
        <v>393</v>
      </c>
      <c r="E1235" s="2" t="s">
        <v>399</v>
      </c>
      <c r="F1235" s="2" t="s">
        <v>264</v>
      </c>
      <c r="G1235" s="2" t="s">
        <v>1013</v>
      </c>
      <c r="H1235" s="2" t="s">
        <v>1013</v>
      </c>
      <c r="I1235" s="2" t="s">
        <v>86</v>
      </c>
      <c r="J1235" s="3" t="str">
        <f>VLOOKUP(G1235,[1]Sheet0!$A:$F,6,0)</f>
        <v>朱红雷</v>
      </c>
      <c r="K1235" s="3" t="s">
        <v>18</v>
      </c>
    </row>
    <row r="1236" ht="15" spans="1:11">
      <c r="A1236" s="2" t="s">
        <v>1014</v>
      </c>
      <c r="B1236" s="2" t="s">
        <v>11</v>
      </c>
      <c r="C1236" s="2" t="s">
        <v>392</v>
      </c>
      <c r="D1236" s="2" t="s">
        <v>393</v>
      </c>
      <c r="E1236" s="2" t="s">
        <v>399</v>
      </c>
      <c r="F1236" s="2" t="s">
        <v>264</v>
      </c>
      <c r="G1236" s="2" t="s">
        <v>1015</v>
      </c>
      <c r="H1236" s="2" t="s">
        <v>1015</v>
      </c>
      <c r="I1236" s="2" t="s">
        <v>89</v>
      </c>
      <c r="J1236" s="3" t="str">
        <f>VLOOKUP(G1236,[1]Sheet0!$A:$F,6,0)</f>
        <v>朱红雷</v>
      </c>
      <c r="K1236" s="3" t="s">
        <v>18</v>
      </c>
    </row>
    <row r="1237" ht="15" spans="1:11">
      <c r="A1237" s="2" t="s">
        <v>996</v>
      </c>
      <c r="B1237" s="2" t="s">
        <v>20</v>
      </c>
      <c r="C1237" s="2" t="s">
        <v>402</v>
      </c>
      <c r="D1237" s="2" t="s">
        <v>403</v>
      </c>
      <c r="E1237" s="2" t="s">
        <v>386</v>
      </c>
      <c r="F1237" s="2" t="s">
        <v>15</v>
      </c>
      <c r="G1237" s="2" t="s">
        <v>997</v>
      </c>
      <c r="H1237" s="2" t="s">
        <v>997</v>
      </c>
      <c r="I1237" s="2" t="s">
        <v>129</v>
      </c>
      <c r="J1237" s="3" t="str">
        <f>VLOOKUP(G1237,[1]Sheet0!$A:$F,6,0)</f>
        <v>朱红雷</v>
      </c>
      <c r="K1237" s="3" t="s">
        <v>18</v>
      </c>
    </row>
    <row r="1238" ht="15" spans="1:11">
      <c r="A1238" s="2" t="s">
        <v>998</v>
      </c>
      <c r="B1238" s="2" t="s">
        <v>20</v>
      </c>
      <c r="C1238" s="2" t="s">
        <v>402</v>
      </c>
      <c r="D1238" s="2" t="s">
        <v>403</v>
      </c>
      <c r="E1238" s="2" t="s">
        <v>386</v>
      </c>
      <c r="F1238" s="2" t="s">
        <v>15</v>
      </c>
      <c r="G1238" s="2" t="s">
        <v>999</v>
      </c>
      <c r="H1238" s="2" t="s">
        <v>999</v>
      </c>
      <c r="I1238" s="2" t="s">
        <v>17</v>
      </c>
      <c r="J1238" s="3" t="str">
        <f>VLOOKUP(G1238,[1]Sheet0!$A:$F,6,0)</f>
        <v>朱红雷</v>
      </c>
      <c r="K1238" s="3" t="s">
        <v>18</v>
      </c>
    </row>
    <row r="1239" ht="15" spans="1:11">
      <c r="A1239" s="2" t="s">
        <v>1000</v>
      </c>
      <c r="B1239" s="2" t="s">
        <v>20</v>
      </c>
      <c r="C1239" s="2" t="s">
        <v>402</v>
      </c>
      <c r="D1239" s="2" t="s">
        <v>403</v>
      </c>
      <c r="E1239" s="2" t="s">
        <v>386</v>
      </c>
      <c r="F1239" s="2" t="s">
        <v>15</v>
      </c>
      <c r="G1239" s="2" t="s">
        <v>1001</v>
      </c>
      <c r="H1239" s="2" t="s">
        <v>1001</v>
      </c>
      <c r="I1239" s="2" t="s">
        <v>23</v>
      </c>
      <c r="J1239" s="3" t="str">
        <f>VLOOKUP(G1239,[1]Sheet0!$A:$F,6,0)</f>
        <v>朱红雷</v>
      </c>
      <c r="K1239" s="3" t="s">
        <v>18</v>
      </c>
    </row>
    <row r="1240" ht="15" spans="1:11">
      <c r="A1240" s="2" t="s">
        <v>1002</v>
      </c>
      <c r="B1240" s="2" t="s">
        <v>11</v>
      </c>
      <c r="C1240" s="2" t="s">
        <v>402</v>
      </c>
      <c r="D1240" s="2" t="s">
        <v>403</v>
      </c>
      <c r="E1240" s="2" t="s">
        <v>386</v>
      </c>
      <c r="F1240" s="2" t="s">
        <v>15</v>
      </c>
      <c r="G1240" s="2" t="s">
        <v>1003</v>
      </c>
      <c r="H1240" s="2" t="s">
        <v>1003</v>
      </c>
      <c r="I1240" s="2" t="s">
        <v>26</v>
      </c>
      <c r="J1240" s="3" t="str">
        <f>VLOOKUP(G1240,[1]Sheet0!$A:$F,6,0)</f>
        <v>朱红雷</v>
      </c>
      <c r="K1240" s="3" t="s">
        <v>18</v>
      </c>
    </row>
    <row r="1241" ht="15" spans="1:11">
      <c r="A1241" s="2" t="s">
        <v>1004</v>
      </c>
      <c r="B1241" s="2" t="s">
        <v>11</v>
      </c>
      <c r="C1241" s="2" t="s">
        <v>402</v>
      </c>
      <c r="D1241" s="2" t="s">
        <v>403</v>
      </c>
      <c r="E1241" s="2" t="s">
        <v>386</v>
      </c>
      <c r="F1241" s="2" t="s">
        <v>15</v>
      </c>
      <c r="G1241" s="2" t="s">
        <v>1005</v>
      </c>
      <c r="H1241" s="2" t="s">
        <v>1005</v>
      </c>
      <c r="I1241" s="2" t="s">
        <v>29</v>
      </c>
      <c r="J1241" s="3" t="str">
        <f>VLOOKUP(G1241,[1]Sheet0!$A:$F,6,0)</f>
        <v>朱红雷</v>
      </c>
      <c r="K1241" s="3" t="s">
        <v>18</v>
      </c>
    </row>
    <row r="1242" ht="15" spans="1:11">
      <c r="A1242" s="2" t="s">
        <v>1006</v>
      </c>
      <c r="B1242" s="2" t="s">
        <v>20</v>
      </c>
      <c r="C1242" s="2" t="s">
        <v>402</v>
      </c>
      <c r="D1242" s="2" t="s">
        <v>403</v>
      </c>
      <c r="E1242" s="2" t="s">
        <v>399</v>
      </c>
      <c r="F1242" s="2" t="s">
        <v>15</v>
      </c>
      <c r="G1242" s="2" t="s">
        <v>1007</v>
      </c>
      <c r="H1242" s="2" t="s">
        <v>1007</v>
      </c>
      <c r="I1242" s="2" t="s">
        <v>32</v>
      </c>
      <c r="J1242" s="3" t="str">
        <f>VLOOKUP(G1242,[1]Sheet0!$A:$F,6,0)</f>
        <v>朱红雷</v>
      </c>
      <c r="K1242" s="3" t="s">
        <v>18</v>
      </c>
    </row>
    <row r="1243" ht="15" spans="1:11">
      <c r="A1243" s="2" t="s">
        <v>1008</v>
      </c>
      <c r="B1243" s="2" t="s">
        <v>20</v>
      </c>
      <c r="C1243" s="2" t="s">
        <v>402</v>
      </c>
      <c r="D1243" s="2" t="s">
        <v>403</v>
      </c>
      <c r="E1243" s="2" t="s">
        <v>399</v>
      </c>
      <c r="F1243" s="2" t="s">
        <v>15</v>
      </c>
      <c r="G1243" s="2" t="s">
        <v>1009</v>
      </c>
      <c r="H1243" s="2" t="s">
        <v>1009</v>
      </c>
      <c r="I1243" s="2" t="s">
        <v>35</v>
      </c>
      <c r="J1243" s="3" t="str">
        <f>VLOOKUP(G1243,[1]Sheet0!$A:$F,6,0)</f>
        <v>朱红雷</v>
      </c>
      <c r="K1243" s="3" t="s">
        <v>18</v>
      </c>
    </row>
    <row r="1244" ht="15" spans="1:11">
      <c r="A1244" s="2" t="s">
        <v>990</v>
      </c>
      <c r="B1244" s="2" t="s">
        <v>20</v>
      </c>
      <c r="C1244" s="2" t="s">
        <v>402</v>
      </c>
      <c r="D1244" s="2" t="s">
        <v>403</v>
      </c>
      <c r="E1244" s="2" t="s">
        <v>397</v>
      </c>
      <c r="F1244" s="2" t="s">
        <v>15</v>
      </c>
      <c r="G1244" s="2" t="s">
        <v>991</v>
      </c>
      <c r="H1244" s="2" t="s">
        <v>991</v>
      </c>
      <c r="I1244" s="2" t="s">
        <v>70</v>
      </c>
      <c r="J1244" s="3" t="str">
        <f>VLOOKUP(G1244,[1]Sheet0!$A:$F,6,0)</f>
        <v>朱红雷</v>
      </c>
      <c r="K1244" s="3" t="s">
        <v>18</v>
      </c>
    </row>
    <row r="1245" ht="15" spans="1:11">
      <c r="A1245" s="2" t="s">
        <v>994</v>
      </c>
      <c r="B1245" s="2" t="s">
        <v>20</v>
      </c>
      <c r="C1245" s="2" t="s">
        <v>402</v>
      </c>
      <c r="D1245" s="2" t="s">
        <v>403</v>
      </c>
      <c r="E1245" s="2" t="s">
        <v>397</v>
      </c>
      <c r="F1245" s="2" t="s">
        <v>15</v>
      </c>
      <c r="G1245" s="2" t="s">
        <v>995</v>
      </c>
      <c r="H1245" s="2" t="s">
        <v>995</v>
      </c>
      <c r="I1245" s="2" t="s">
        <v>216</v>
      </c>
      <c r="J1245" s="3" t="str">
        <f>VLOOKUP(G1245,[1]Sheet0!$A:$F,6,0)</f>
        <v>朱红雷</v>
      </c>
      <c r="K1245" s="3" t="s">
        <v>18</v>
      </c>
    </row>
    <row r="1246" ht="15" spans="1:11">
      <c r="A1246" s="2" t="s">
        <v>992</v>
      </c>
      <c r="B1246" s="2" t="s">
        <v>20</v>
      </c>
      <c r="C1246" s="2" t="s">
        <v>402</v>
      </c>
      <c r="D1246" s="2" t="s">
        <v>403</v>
      </c>
      <c r="E1246" s="2" t="s">
        <v>384</v>
      </c>
      <c r="F1246" s="2" t="s">
        <v>15</v>
      </c>
      <c r="G1246" s="2" t="s">
        <v>993</v>
      </c>
      <c r="H1246" s="2" t="s">
        <v>993</v>
      </c>
      <c r="I1246" s="2" t="s">
        <v>237</v>
      </c>
      <c r="J1246" s="3" t="str">
        <f>VLOOKUP(G1246,[1]Sheet0!$A:$F,6,0)</f>
        <v>朱红雷</v>
      </c>
      <c r="K1246" s="3" t="s">
        <v>18</v>
      </c>
    </row>
    <row r="1247" ht="15" spans="1:11">
      <c r="A1247" s="2" t="s">
        <v>1010</v>
      </c>
      <c r="B1247" s="2" t="s">
        <v>11</v>
      </c>
      <c r="C1247" s="2" t="s">
        <v>402</v>
      </c>
      <c r="D1247" s="2" t="s">
        <v>403</v>
      </c>
      <c r="E1247" s="2" t="s">
        <v>399</v>
      </c>
      <c r="F1247" s="2" t="s">
        <v>73</v>
      </c>
      <c r="G1247" s="2" t="s">
        <v>1011</v>
      </c>
      <c r="H1247" s="2" t="s">
        <v>1011</v>
      </c>
      <c r="I1247" s="2" t="s">
        <v>101</v>
      </c>
      <c r="J1247" s="3" t="str">
        <f>VLOOKUP(G1247,[1]Sheet0!$A:$F,6,0)</f>
        <v>朱红雷</v>
      </c>
      <c r="K1247" s="3" t="s">
        <v>18</v>
      </c>
    </row>
    <row r="1248" ht="15" spans="1:11">
      <c r="A1248" s="2" t="s">
        <v>1012</v>
      </c>
      <c r="B1248" s="2" t="s">
        <v>20</v>
      </c>
      <c r="C1248" s="2" t="s">
        <v>402</v>
      </c>
      <c r="D1248" s="2" t="s">
        <v>403</v>
      </c>
      <c r="E1248" s="2" t="s">
        <v>406</v>
      </c>
      <c r="F1248" s="2" t="s">
        <v>264</v>
      </c>
      <c r="G1248" s="2" t="s">
        <v>1013</v>
      </c>
      <c r="H1248" s="2" t="s">
        <v>1013</v>
      </c>
      <c r="I1248" s="2" t="s">
        <v>89</v>
      </c>
      <c r="J1248" s="3" t="str">
        <f>VLOOKUP(G1248,[1]Sheet0!$A:$F,6,0)</f>
        <v>朱红雷</v>
      </c>
      <c r="K1248" s="3" t="s">
        <v>18</v>
      </c>
    </row>
    <row r="1249" ht="15" spans="1:11">
      <c r="A1249" s="2" t="s">
        <v>1014</v>
      </c>
      <c r="B1249" s="2" t="s">
        <v>11</v>
      </c>
      <c r="C1249" s="2" t="s">
        <v>402</v>
      </c>
      <c r="D1249" s="2" t="s">
        <v>403</v>
      </c>
      <c r="E1249" s="2" t="s">
        <v>406</v>
      </c>
      <c r="F1249" s="2" t="s">
        <v>264</v>
      </c>
      <c r="G1249" s="2" t="s">
        <v>1015</v>
      </c>
      <c r="H1249" s="2" t="s">
        <v>1015</v>
      </c>
      <c r="I1249" s="2" t="s">
        <v>92</v>
      </c>
      <c r="J1249" s="3" t="str">
        <f>VLOOKUP(G1249,[1]Sheet0!$A:$F,6,0)</f>
        <v>朱红雷</v>
      </c>
      <c r="K1249" s="3" t="s">
        <v>18</v>
      </c>
    </row>
    <row r="1250" ht="15" spans="1:11">
      <c r="A1250" s="2" t="s">
        <v>996</v>
      </c>
      <c r="B1250" s="2" t="s">
        <v>20</v>
      </c>
      <c r="C1250" s="2" t="s">
        <v>410</v>
      </c>
      <c r="D1250" s="2" t="s">
        <v>411</v>
      </c>
      <c r="E1250" s="2" t="s">
        <v>399</v>
      </c>
      <c r="F1250" s="2" t="s">
        <v>15</v>
      </c>
      <c r="G1250" s="2" t="s">
        <v>997</v>
      </c>
      <c r="H1250" s="2" t="s">
        <v>997</v>
      </c>
      <c r="I1250" s="2" t="s">
        <v>129</v>
      </c>
      <c r="J1250" s="3" t="str">
        <f>VLOOKUP(G1250,[1]Sheet0!$A:$F,6,0)</f>
        <v>朱红雷</v>
      </c>
      <c r="K1250" s="3" t="s">
        <v>18</v>
      </c>
    </row>
    <row r="1251" ht="15" spans="1:11">
      <c r="A1251" s="2" t="s">
        <v>998</v>
      </c>
      <c r="B1251" s="2" t="s">
        <v>20</v>
      </c>
      <c r="C1251" s="2" t="s">
        <v>410</v>
      </c>
      <c r="D1251" s="2" t="s">
        <v>411</v>
      </c>
      <c r="E1251" s="2" t="s">
        <v>399</v>
      </c>
      <c r="F1251" s="2" t="s">
        <v>15</v>
      </c>
      <c r="G1251" s="2" t="s">
        <v>999</v>
      </c>
      <c r="H1251" s="2" t="s">
        <v>999</v>
      </c>
      <c r="I1251" s="2" t="s">
        <v>17</v>
      </c>
      <c r="J1251" s="3" t="str">
        <f>VLOOKUP(G1251,[1]Sheet0!$A:$F,6,0)</f>
        <v>朱红雷</v>
      </c>
      <c r="K1251" s="3" t="s">
        <v>18</v>
      </c>
    </row>
    <row r="1252" ht="15" spans="1:11">
      <c r="A1252" s="2" t="s">
        <v>1000</v>
      </c>
      <c r="B1252" s="2" t="s">
        <v>20</v>
      </c>
      <c r="C1252" s="2" t="s">
        <v>410</v>
      </c>
      <c r="D1252" s="2" t="s">
        <v>411</v>
      </c>
      <c r="E1252" s="2" t="s">
        <v>399</v>
      </c>
      <c r="F1252" s="2" t="s">
        <v>15</v>
      </c>
      <c r="G1252" s="2" t="s">
        <v>1001</v>
      </c>
      <c r="H1252" s="2" t="s">
        <v>1001</v>
      </c>
      <c r="I1252" s="2" t="s">
        <v>23</v>
      </c>
      <c r="J1252" s="3" t="str">
        <f>VLOOKUP(G1252,[1]Sheet0!$A:$F,6,0)</f>
        <v>朱红雷</v>
      </c>
      <c r="K1252" s="3" t="s">
        <v>18</v>
      </c>
    </row>
    <row r="1253" ht="15" spans="1:11">
      <c r="A1253" s="2" t="s">
        <v>1002</v>
      </c>
      <c r="B1253" s="2" t="s">
        <v>11</v>
      </c>
      <c r="C1253" s="2" t="s">
        <v>410</v>
      </c>
      <c r="D1253" s="2" t="s">
        <v>411</v>
      </c>
      <c r="E1253" s="2" t="s">
        <v>399</v>
      </c>
      <c r="F1253" s="2" t="s">
        <v>15</v>
      </c>
      <c r="G1253" s="2" t="s">
        <v>1003</v>
      </c>
      <c r="H1253" s="2" t="s">
        <v>1003</v>
      </c>
      <c r="I1253" s="2" t="s">
        <v>26</v>
      </c>
      <c r="J1253" s="3" t="str">
        <f>VLOOKUP(G1253,[1]Sheet0!$A:$F,6,0)</f>
        <v>朱红雷</v>
      </c>
      <c r="K1253" s="3" t="s">
        <v>18</v>
      </c>
    </row>
    <row r="1254" ht="15" spans="1:11">
      <c r="A1254" s="2" t="s">
        <v>1004</v>
      </c>
      <c r="B1254" s="2" t="s">
        <v>11</v>
      </c>
      <c r="C1254" s="2" t="s">
        <v>410</v>
      </c>
      <c r="D1254" s="2" t="s">
        <v>411</v>
      </c>
      <c r="E1254" s="2" t="s">
        <v>399</v>
      </c>
      <c r="F1254" s="2" t="s">
        <v>15</v>
      </c>
      <c r="G1254" s="2" t="s">
        <v>1005</v>
      </c>
      <c r="H1254" s="2" t="s">
        <v>1005</v>
      </c>
      <c r="I1254" s="2" t="s">
        <v>29</v>
      </c>
      <c r="J1254" s="3" t="str">
        <f>VLOOKUP(G1254,[1]Sheet0!$A:$F,6,0)</f>
        <v>朱红雷</v>
      </c>
      <c r="K1254" s="3" t="s">
        <v>18</v>
      </c>
    </row>
    <row r="1255" ht="15" spans="1:11">
      <c r="A1255" s="2" t="s">
        <v>1006</v>
      </c>
      <c r="B1255" s="2" t="s">
        <v>20</v>
      </c>
      <c r="C1255" s="2" t="s">
        <v>410</v>
      </c>
      <c r="D1255" s="2" t="s">
        <v>411</v>
      </c>
      <c r="E1255" s="2" t="s">
        <v>404</v>
      </c>
      <c r="F1255" s="2" t="s">
        <v>15</v>
      </c>
      <c r="G1255" s="2" t="s">
        <v>1007</v>
      </c>
      <c r="H1255" s="2" t="s">
        <v>1007</v>
      </c>
      <c r="I1255" s="2" t="s">
        <v>32</v>
      </c>
      <c r="J1255" s="3" t="str">
        <f>VLOOKUP(G1255,[1]Sheet0!$A:$F,6,0)</f>
        <v>朱红雷</v>
      </c>
      <c r="K1255" s="3" t="s">
        <v>18</v>
      </c>
    </row>
    <row r="1256" ht="15" spans="1:11">
      <c r="A1256" s="2" t="s">
        <v>1008</v>
      </c>
      <c r="B1256" s="2" t="s">
        <v>20</v>
      </c>
      <c r="C1256" s="2" t="s">
        <v>410</v>
      </c>
      <c r="D1256" s="2" t="s">
        <v>411</v>
      </c>
      <c r="E1256" s="2" t="s">
        <v>404</v>
      </c>
      <c r="F1256" s="2" t="s">
        <v>15</v>
      </c>
      <c r="G1256" s="2" t="s">
        <v>1009</v>
      </c>
      <c r="H1256" s="2" t="s">
        <v>1009</v>
      </c>
      <c r="I1256" s="2" t="s">
        <v>35</v>
      </c>
      <c r="J1256" s="3" t="str">
        <f>VLOOKUP(G1256,[1]Sheet0!$A:$F,6,0)</f>
        <v>朱红雷</v>
      </c>
      <c r="K1256" s="3" t="s">
        <v>18</v>
      </c>
    </row>
    <row r="1257" ht="15" spans="1:11">
      <c r="A1257" s="2" t="s">
        <v>992</v>
      </c>
      <c r="B1257" s="2" t="s">
        <v>20</v>
      </c>
      <c r="C1257" s="2" t="s">
        <v>410</v>
      </c>
      <c r="D1257" s="2" t="s">
        <v>411</v>
      </c>
      <c r="E1257" s="2" t="s">
        <v>397</v>
      </c>
      <c r="F1257" s="2" t="s">
        <v>15</v>
      </c>
      <c r="G1257" s="2" t="s">
        <v>993</v>
      </c>
      <c r="H1257" s="2" t="s">
        <v>993</v>
      </c>
      <c r="I1257" s="2" t="s">
        <v>54</v>
      </c>
      <c r="J1257" s="3" t="str">
        <f>VLOOKUP(G1257,[1]Sheet0!$A:$F,6,0)</f>
        <v>朱红雷</v>
      </c>
      <c r="K1257" s="3" t="s">
        <v>18</v>
      </c>
    </row>
    <row r="1258" ht="15" spans="1:11">
      <c r="A1258" s="2" t="s">
        <v>990</v>
      </c>
      <c r="B1258" s="2" t="s">
        <v>20</v>
      </c>
      <c r="C1258" s="2" t="s">
        <v>410</v>
      </c>
      <c r="D1258" s="2" t="s">
        <v>411</v>
      </c>
      <c r="E1258" s="2" t="s">
        <v>1016</v>
      </c>
      <c r="F1258" s="2" t="s">
        <v>15</v>
      </c>
      <c r="G1258" s="2" t="s">
        <v>991</v>
      </c>
      <c r="H1258" s="2" t="s">
        <v>991</v>
      </c>
      <c r="I1258" s="2" t="s">
        <v>396</v>
      </c>
      <c r="J1258" s="3" t="str">
        <f>VLOOKUP(G1258,[1]Sheet0!$A:$F,6,0)</f>
        <v>朱红雷</v>
      </c>
      <c r="K1258" s="3" t="s">
        <v>18</v>
      </c>
    </row>
    <row r="1259" ht="15" spans="1:11">
      <c r="A1259" s="2" t="s">
        <v>994</v>
      </c>
      <c r="B1259" s="2" t="s">
        <v>20</v>
      </c>
      <c r="C1259" s="2" t="s">
        <v>410</v>
      </c>
      <c r="D1259" s="2" t="s">
        <v>411</v>
      </c>
      <c r="E1259" s="2" t="s">
        <v>1016</v>
      </c>
      <c r="F1259" s="2" t="s">
        <v>15</v>
      </c>
      <c r="G1259" s="2" t="s">
        <v>995</v>
      </c>
      <c r="H1259" s="2" t="s">
        <v>995</v>
      </c>
      <c r="I1259" s="2" t="s">
        <v>383</v>
      </c>
      <c r="J1259" s="3" t="str">
        <f>VLOOKUP(G1259,[1]Sheet0!$A:$F,6,0)</f>
        <v>朱红雷</v>
      </c>
      <c r="K1259" s="3" t="s">
        <v>18</v>
      </c>
    </row>
    <row r="1260" ht="15" spans="1:11">
      <c r="A1260" s="2" t="s">
        <v>1010</v>
      </c>
      <c r="B1260" s="2" t="s">
        <v>11</v>
      </c>
      <c r="C1260" s="2" t="s">
        <v>410</v>
      </c>
      <c r="D1260" s="2" t="s">
        <v>411</v>
      </c>
      <c r="E1260" s="2" t="s">
        <v>404</v>
      </c>
      <c r="F1260" s="2" t="s">
        <v>73</v>
      </c>
      <c r="G1260" s="2" t="s">
        <v>1011</v>
      </c>
      <c r="H1260" s="2" t="s">
        <v>1011</v>
      </c>
      <c r="I1260" s="2" t="s">
        <v>101</v>
      </c>
      <c r="J1260" s="3" t="str">
        <f>VLOOKUP(G1260,[1]Sheet0!$A:$F,6,0)</f>
        <v>朱红雷</v>
      </c>
      <c r="K1260" s="3" t="s">
        <v>18</v>
      </c>
    </row>
    <row r="1261" ht="15" spans="1:11">
      <c r="A1261" s="2" t="s">
        <v>1012</v>
      </c>
      <c r="B1261" s="2" t="s">
        <v>20</v>
      </c>
      <c r="C1261" s="2" t="s">
        <v>410</v>
      </c>
      <c r="D1261" s="2" t="s">
        <v>411</v>
      </c>
      <c r="E1261" s="2" t="s">
        <v>428</v>
      </c>
      <c r="F1261" s="2" t="s">
        <v>264</v>
      </c>
      <c r="G1261" s="2" t="s">
        <v>1013</v>
      </c>
      <c r="H1261" s="2" t="s">
        <v>1013</v>
      </c>
      <c r="I1261" s="2" t="s">
        <v>92</v>
      </c>
      <c r="J1261" s="3" t="str">
        <f>VLOOKUP(G1261,[1]Sheet0!$A:$F,6,0)</f>
        <v>朱红雷</v>
      </c>
      <c r="K1261" s="3" t="s">
        <v>18</v>
      </c>
    </row>
    <row r="1262" ht="15" spans="1:11">
      <c r="A1262" s="2" t="s">
        <v>1014</v>
      </c>
      <c r="B1262" s="2" t="s">
        <v>11</v>
      </c>
      <c r="C1262" s="2" t="s">
        <v>410</v>
      </c>
      <c r="D1262" s="2" t="s">
        <v>411</v>
      </c>
      <c r="E1262" s="2" t="s">
        <v>428</v>
      </c>
      <c r="F1262" s="2" t="s">
        <v>264</v>
      </c>
      <c r="G1262" s="2" t="s">
        <v>1015</v>
      </c>
      <c r="H1262" s="2" t="s">
        <v>1015</v>
      </c>
      <c r="I1262" s="2" t="s">
        <v>95</v>
      </c>
      <c r="J1262" s="3" t="str">
        <f>VLOOKUP(G1262,[1]Sheet0!$A:$F,6,0)</f>
        <v>朱红雷</v>
      </c>
      <c r="K1262" s="3" t="s">
        <v>18</v>
      </c>
    </row>
    <row r="1263" ht="15" spans="1:11">
      <c r="A1263" s="2" t="s">
        <v>996</v>
      </c>
      <c r="B1263" s="2" t="s">
        <v>20</v>
      </c>
      <c r="C1263" s="2" t="s">
        <v>426</v>
      </c>
      <c r="D1263" s="2" t="s">
        <v>427</v>
      </c>
      <c r="E1263" s="2" t="s">
        <v>404</v>
      </c>
      <c r="F1263" s="2" t="s">
        <v>15</v>
      </c>
      <c r="G1263" s="2" t="s">
        <v>997</v>
      </c>
      <c r="H1263" s="2" t="s">
        <v>997</v>
      </c>
      <c r="I1263" s="2" t="s">
        <v>129</v>
      </c>
      <c r="J1263" s="3" t="str">
        <f>VLOOKUP(G1263,[1]Sheet0!$A:$F,6,0)</f>
        <v>朱红雷</v>
      </c>
      <c r="K1263" s="3" t="s">
        <v>18</v>
      </c>
    </row>
    <row r="1264" ht="15" spans="1:11">
      <c r="A1264" s="2" t="s">
        <v>998</v>
      </c>
      <c r="B1264" s="2" t="s">
        <v>20</v>
      </c>
      <c r="C1264" s="2" t="s">
        <v>426</v>
      </c>
      <c r="D1264" s="2" t="s">
        <v>427</v>
      </c>
      <c r="E1264" s="2" t="s">
        <v>404</v>
      </c>
      <c r="F1264" s="2" t="s">
        <v>15</v>
      </c>
      <c r="G1264" s="2" t="s">
        <v>999</v>
      </c>
      <c r="H1264" s="2" t="s">
        <v>999</v>
      </c>
      <c r="I1264" s="2" t="s">
        <v>17</v>
      </c>
      <c r="J1264" s="3" t="str">
        <f>VLOOKUP(G1264,[1]Sheet0!$A:$F,6,0)</f>
        <v>朱红雷</v>
      </c>
      <c r="K1264" s="3" t="s">
        <v>18</v>
      </c>
    </row>
    <row r="1265" ht="15" spans="1:11">
      <c r="A1265" s="2" t="s">
        <v>1000</v>
      </c>
      <c r="B1265" s="2" t="s">
        <v>20</v>
      </c>
      <c r="C1265" s="2" t="s">
        <v>426</v>
      </c>
      <c r="D1265" s="2" t="s">
        <v>427</v>
      </c>
      <c r="E1265" s="2" t="s">
        <v>404</v>
      </c>
      <c r="F1265" s="2" t="s">
        <v>15</v>
      </c>
      <c r="G1265" s="2" t="s">
        <v>1001</v>
      </c>
      <c r="H1265" s="2" t="s">
        <v>1001</v>
      </c>
      <c r="I1265" s="2" t="s">
        <v>23</v>
      </c>
      <c r="J1265" s="3" t="str">
        <f>VLOOKUP(G1265,[1]Sheet0!$A:$F,6,0)</f>
        <v>朱红雷</v>
      </c>
      <c r="K1265" s="3" t="s">
        <v>18</v>
      </c>
    </row>
    <row r="1266" ht="15" spans="1:11">
      <c r="A1266" s="2" t="s">
        <v>1002</v>
      </c>
      <c r="B1266" s="2" t="s">
        <v>11</v>
      </c>
      <c r="C1266" s="2" t="s">
        <v>426</v>
      </c>
      <c r="D1266" s="2" t="s">
        <v>427</v>
      </c>
      <c r="E1266" s="2" t="s">
        <v>404</v>
      </c>
      <c r="F1266" s="2" t="s">
        <v>15</v>
      </c>
      <c r="G1266" s="2" t="s">
        <v>1003</v>
      </c>
      <c r="H1266" s="2" t="s">
        <v>1003</v>
      </c>
      <c r="I1266" s="2" t="s">
        <v>26</v>
      </c>
      <c r="J1266" s="3" t="str">
        <f>VLOOKUP(G1266,[1]Sheet0!$A:$F,6,0)</f>
        <v>朱红雷</v>
      </c>
      <c r="K1266" s="3" t="s">
        <v>18</v>
      </c>
    </row>
    <row r="1267" ht="15" spans="1:11">
      <c r="A1267" s="2" t="s">
        <v>1004</v>
      </c>
      <c r="B1267" s="2" t="s">
        <v>11</v>
      </c>
      <c r="C1267" s="2" t="s">
        <v>426</v>
      </c>
      <c r="D1267" s="2" t="s">
        <v>427</v>
      </c>
      <c r="E1267" s="2" t="s">
        <v>404</v>
      </c>
      <c r="F1267" s="2" t="s">
        <v>15</v>
      </c>
      <c r="G1267" s="2" t="s">
        <v>1005</v>
      </c>
      <c r="H1267" s="2" t="s">
        <v>1005</v>
      </c>
      <c r="I1267" s="2" t="s">
        <v>29</v>
      </c>
      <c r="J1267" s="3" t="str">
        <f>VLOOKUP(G1267,[1]Sheet0!$A:$F,6,0)</f>
        <v>朱红雷</v>
      </c>
      <c r="K1267" s="3" t="s">
        <v>18</v>
      </c>
    </row>
    <row r="1268" ht="15" spans="1:11">
      <c r="A1268" s="2" t="s">
        <v>1006</v>
      </c>
      <c r="B1268" s="2" t="s">
        <v>20</v>
      </c>
      <c r="C1268" s="2" t="s">
        <v>426</v>
      </c>
      <c r="D1268" s="2" t="s">
        <v>427</v>
      </c>
      <c r="E1268" s="2" t="s">
        <v>406</v>
      </c>
      <c r="F1268" s="2" t="s">
        <v>15</v>
      </c>
      <c r="G1268" s="2" t="s">
        <v>1007</v>
      </c>
      <c r="H1268" s="2" t="s">
        <v>1007</v>
      </c>
      <c r="I1268" s="2" t="s">
        <v>32</v>
      </c>
      <c r="J1268" s="3" t="str">
        <f>VLOOKUP(G1268,[1]Sheet0!$A:$F,6,0)</f>
        <v>朱红雷</v>
      </c>
      <c r="K1268" s="3" t="s">
        <v>18</v>
      </c>
    </row>
    <row r="1269" ht="15" spans="1:11">
      <c r="A1269" s="2" t="s">
        <v>1008</v>
      </c>
      <c r="B1269" s="2" t="s">
        <v>20</v>
      </c>
      <c r="C1269" s="2" t="s">
        <v>426</v>
      </c>
      <c r="D1269" s="2" t="s">
        <v>427</v>
      </c>
      <c r="E1269" s="2" t="s">
        <v>406</v>
      </c>
      <c r="F1269" s="2" t="s">
        <v>15</v>
      </c>
      <c r="G1269" s="2" t="s">
        <v>1009</v>
      </c>
      <c r="H1269" s="2" t="s">
        <v>1009</v>
      </c>
      <c r="I1269" s="2" t="s">
        <v>35</v>
      </c>
      <c r="J1269" s="3" t="str">
        <f>VLOOKUP(G1269,[1]Sheet0!$A:$F,6,0)</f>
        <v>朱红雷</v>
      </c>
      <c r="K1269" s="3" t="s">
        <v>18</v>
      </c>
    </row>
    <row r="1270" ht="15" spans="1:11">
      <c r="A1270" s="2" t="s">
        <v>992</v>
      </c>
      <c r="B1270" s="2" t="s">
        <v>20</v>
      </c>
      <c r="C1270" s="2" t="s">
        <v>426</v>
      </c>
      <c r="D1270" s="2" t="s">
        <v>427</v>
      </c>
      <c r="E1270" s="2" t="s">
        <v>1016</v>
      </c>
      <c r="F1270" s="2" t="s">
        <v>15</v>
      </c>
      <c r="G1270" s="2" t="s">
        <v>993</v>
      </c>
      <c r="H1270" s="2" t="s">
        <v>993</v>
      </c>
      <c r="I1270" s="2" t="s">
        <v>255</v>
      </c>
      <c r="J1270" s="3" t="str">
        <f>VLOOKUP(G1270,[1]Sheet0!$A:$F,6,0)</f>
        <v>朱红雷</v>
      </c>
      <c r="K1270" s="3" t="s">
        <v>18</v>
      </c>
    </row>
    <row r="1271" ht="15" spans="1:11">
      <c r="A1271" s="2" t="s">
        <v>990</v>
      </c>
      <c r="B1271" s="2" t="s">
        <v>20</v>
      </c>
      <c r="C1271" s="2" t="s">
        <v>426</v>
      </c>
      <c r="D1271" s="2" t="s">
        <v>427</v>
      </c>
      <c r="E1271" s="2" t="s">
        <v>1017</v>
      </c>
      <c r="F1271" s="2" t="s">
        <v>15</v>
      </c>
      <c r="G1271" s="2" t="s">
        <v>991</v>
      </c>
      <c r="H1271" s="2" t="s">
        <v>991</v>
      </c>
      <c r="I1271" s="2" t="s">
        <v>261</v>
      </c>
      <c r="J1271" s="3" t="str">
        <f>VLOOKUP(G1271,[1]Sheet0!$A:$F,6,0)</f>
        <v>朱红雷</v>
      </c>
      <c r="K1271" s="3" t="s">
        <v>18</v>
      </c>
    </row>
    <row r="1272" ht="15" spans="1:11">
      <c r="A1272" s="2" t="s">
        <v>994</v>
      </c>
      <c r="B1272" s="2" t="s">
        <v>20</v>
      </c>
      <c r="C1272" s="2" t="s">
        <v>426</v>
      </c>
      <c r="D1272" s="2" t="s">
        <v>427</v>
      </c>
      <c r="E1272" s="2" t="s">
        <v>405</v>
      </c>
      <c r="F1272" s="2" t="s">
        <v>15</v>
      </c>
      <c r="G1272" s="2" t="s">
        <v>995</v>
      </c>
      <c r="H1272" s="2" t="s">
        <v>995</v>
      </c>
      <c r="I1272" s="2" t="s">
        <v>383</v>
      </c>
      <c r="J1272" s="3" t="str">
        <f>VLOOKUP(G1272,[1]Sheet0!$A:$F,6,0)</f>
        <v>朱红雷</v>
      </c>
      <c r="K1272" s="3" t="s">
        <v>18</v>
      </c>
    </row>
    <row r="1273" ht="15" spans="1:11">
      <c r="A1273" s="2" t="s">
        <v>1010</v>
      </c>
      <c r="B1273" s="2" t="s">
        <v>11</v>
      </c>
      <c r="C1273" s="2" t="s">
        <v>426</v>
      </c>
      <c r="D1273" s="2" t="s">
        <v>427</v>
      </c>
      <c r="E1273" s="2" t="s">
        <v>406</v>
      </c>
      <c r="F1273" s="2" t="s">
        <v>73</v>
      </c>
      <c r="G1273" s="2" t="s">
        <v>1011</v>
      </c>
      <c r="H1273" s="2" t="s">
        <v>1011</v>
      </c>
      <c r="I1273" s="2" t="s">
        <v>101</v>
      </c>
      <c r="J1273" s="3" t="str">
        <f>VLOOKUP(G1273,[1]Sheet0!$A:$F,6,0)</f>
        <v>朱红雷</v>
      </c>
      <c r="K1273" s="3" t="s">
        <v>18</v>
      </c>
    </row>
    <row r="1274" ht="15" spans="1:11">
      <c r="A1274" s="2" t="s">
        <v>1018</v>
      </c>
      <c r="B1274" s="2" t="s">
        <v>11</v>
      </c>
      <c r="C1274" s="2" t="s">
        <v>426</v>
      </c>
      <c r="D1274" s="2" t="s">
        <v>427</v>
      </c>
      <c r="E1274" s="2" t="s">
        <v>436</v>
      </c>
      <c r="F1274" s="2" t="s">
        <v>143</v>
      </c>
      <c r="G1274" s="2" t="s">
        <v>1019</v>
      </c>
      <c r="H1274" s="2" t="s">
        <v>1019</v>
      </c>
      <c r="I1274" s="2" t="s">
        <v>119</v>
      </c>
      <c r="J1274" s="3" t="str">
        <f>VLOOKUP(G1274,[1]Sheet0!$A:$F,6,0)</f>
        <v>朱红雷</v>
      </c>
      <c r="K1274" s="3" t="s">
        <v>18</v>
      </c>
    </row>
    <row r="1275" ht="15" spans="1:11">
      <c r="A1275" s="2" t="s">
        <v>1020</v>
      </c>
      <c r="B1275" s="2" t="s">
        <v>11</v>
      </c>
      <c r="C1275" s="2" t="s">
        <v>426</v>
      </c>
      <c r="D1275" s="2" t="s">
        <v>427</v>
      </c>
      <c r="E1275" s="2" t="s">
        <v>436</v>
      </c>
      <c r="F1275" s="2" t="s">
        <v>143</v>
      </c>
      <c r="G1275" s="2" t="s">
        <v>1021</v>
      </c>
      <c r="H1275" s="2" t="s">
        <v>1021</v>
      </c>
      <c r="I1275" s="2" t="s">
        <v>216</v>
      </c>
      <c r="J1275" s="3" t="str">
        <f>VLOOKUP(G1275,[1]Sheet0!$A:$F,6,0)</f>
        <v>朱红雷</v>
      </c>
      <c r="K1275" s="3" t="s">
        <v>18</v>
      </c>
    </row>
    <row r="1276" ht="15" spans="1:11">
      <c r="A1276" s="2" t="s">
        <v>723</v>
      </c>
      <c r="B1276" s="2" t="s">
        <v>11</v>
      </c>
      <c r="C1276" s="2" t="s">
        <v>426</v>
      </c>
      <c r="D1276" s="2" t="s">
        <v>427</v>
      </c>
      <c r="E1276" s="2" t="s">
        <v>115</v>
      </c>
      <c r="F1276" s="2" t="s">
        <v>143</v>
      </c>
      <c r="G1276" s="2" t="s">
        <v>1022</v>
      </c>
      <c r="H1276" s="2" t="s">
        <v>1022</v>
      </c>
      <c r="I1276" s="2" t="s">
        <v>225</v>
      </c>
      <c r="J1276" s="3" t="str">
        <f>VLOOKUP(G1276,[1]Sheet0!$A:$F,6,0)</f>
        <v>朱红雷</v>
      </c>
      <c r="K1276" s="3" t="s">
        <v>18</v>
      </c>
    </row>
    <row r="1277" ht="15" spans="1:11">
      <c r="A1277" s="2" t="s">
        <v>1023</v>
      </c>
      <c r="B1277" s="2" t="s">
        <v>20</v>
      </c>
      <c r="C1277" s="2" t="s">
        <v>426</v>
      </c>
      <c r="D1277" s="2" t="s">
        <v>427</v>
      </c>
      <c r="E1277" s="2" t="s">
        <v>115</v>
      </c>
      <c r="F1277" s="2" t="s">
        <v>143</v>
      </c>
      <c r="G1277" s="2" t="s">
        <v>1024</v>
      </c>
      <c r="H1277" s="2" t="s">
        <v>1024</v>
      </c>
      <c r="I1277" s="2" t="s">
        <v>228</v>
      </c>
      <c r="J1277" s="3" t="str">
        <f>VLOOKUP(G1277,[1]Sheet0!$A:$F,6,0)</f>
        <v>朱红雷</v>
      </c>
      <c r="K1277" s="3" t="s">
        <v>18</v>
      </c>
    </row>
    <row r="1278" ht="15" spans="1:11">
      <c r="A1278" s="2" t="s">
        <v>1025</v>
      </c>
      <c r="B1278" s="2" t="s">
        <v>20</v>
      </c>
      <c r="C1278" s="2" t="s">
        <v>426</v>
      </c>
      <c r="D1278" s="2" t="s">
        <v>427</v>
      </c>
      <c r="E1278" s="2" t="s">
        <v>115</v>
      </c>
      <c r="F1278" s="2" t="s">
        <v>143</v>
      </c>
      <c r="G1278" s="2" t="s">
        <v>1026</v>
      </c>
      <c r="H1278" s="2" t="s">
        <v>1026</v>
      </c>
      <c r="I1278" s="2" t="s">
        <v>231</v>
      </c>
      <c r="J1278" s="3" t="str">
        <f>VLOOKUP(G1278,[1]Sheet0!$A:$F,6,0)</f>
        <v>朱红雷</v>
      </c>
      <c r="K1278" s="3" t="s">
        <v>18</v>
      </c>
    </row>
    <row r="1279" ht="15" spans="1:11">
      <c r="A1279" s="2" t="s">
        <v>996</v>
      </c>
      <c r="B1279" s="2" t="s">
        <v>20</v>
      </c>
      <c r="C1279" s="2" t="s">
        <v>507</v>
      </c>
      <c r="D1279" s="2" t="s">
        <v>508</v>
      </c>
      <c r="E1279" s="2" t="s">
        <v>406</v>
      </c>
      <c r="F1279" s="2" t="s">
        <v>15</v>
      </c>
      <c r="G1279" s="2" t="s">
        <v>997</v>
      </c>
      <c r="H1279" s="2" t="s">
        <v>997</v>
      </c>
      <c r="I1279" s="2" t="s">
        <v>129</v>
      </c>
      <c r="J1279" s="3" t="str">
        <f>VLOOKUP(G1279,[1]Sheet0!$A:$F,6,0)</f>
        <v>朱红雷</v>
      </c>
      <c r="K1279" s="3" t="s">
        <v>18</v>
      </c>
    </row>
    <row r="1280" ht="15" spans="1:11">
      <c r="A1280" s="2" t="s">
        <v>998</v>
      </c>
      <c r="B1280" s="2" t="s">
        <v>20</v>
      </c>
      <c r="C1280" s="2" t="s">
        <v>507</v>
      </c>
      <c r="D1280" s="2" t="s">
        <v>508</v>
      </c>
      <c r="E1280" s="2" t="s">
        <v>406</v>
      </c>
      <c r="F1280" s="2" t="s">
        <v>15</v>
      </c>
      <c r="G1280" s="2" t="s">
        <v>999</v>
      </c>
      <c r="H1280" s="2" t="s">
        <v>999</v>
      </c>
      <c r="I1280" s="2" t="s">
        <v>17</v>
      </c>
      <c r="J1280" s="3" t="str">
        <f>VLOOKUP(G1280,[1]Sheet0!$A:$F,6,0)</f>
        <v>朱红雷</v>
      </c>
      <c r="K1280" s="3" t="s">
        <v>18</v>
      </c>
    </row>
    <row r="1281" ht="15" spans="1:11">
      <c r="A1281" s="2" t="s">
        <v>1000</v>
      </c>
      <c r="B1281" s="2" t="s">
        <v>20</v>
      </c>
      <c r="C1281" s="2" t="s">
        <v>507</v>
      </c>
      <c r="D1281" s="2" t="s">
        <v>508</v>
      </c>
      <c r="E1281" s="2" t="s">
        <v>406</v>
      </c>
      <c r="F1281" s="2" t="s">
        <v>15</v>
      </c>
      <c r="G1281" s="2" t="s">
        <v>1001</v>
      </c>
      <c r="H1281" s="2" t="s">
        <v>1001</v>
      </c>
      <c r="I1281" s="2" t="s">
        <v>23</v>
      </c>
      <c r="J1281" s="3" t="str">
        <f>VLOOKUP(G1281,[1]Sheet0!$A:$F,6,0)</f>
        <v>朱红雷</v>
      </c>
      <c r="K1281" s="3" t="s">
        <v>18</v>
      </c>
    </row>
    <row r="1282" ht="15" spans="1:11">
      <c r="A1282" s="2" t="s">
        <v>1002</v>
      </c>
      <c r="B1282" s="2" t="s">
        <v>11</v>
      </c>
      <c r="C1282" s="2" t="s">
        <v>507</v>
      </c>
      <c r="D1282" s="2" t="s">
        <v>508</v>
      </c>
      <c r="E1282" s="2" t="s">
        <v>406</v>
      </c>
      <c r="F1282" s="2" t="s">
        <v>15</v>
      </c>
      <c r="G1282" s="2" t="s">
        <v>1003</v>
      </c>
      <c r="H1282" s="2" t="s">
        <v>1003</v>
      </c>
      <c r="I1282" s="2" t="s">
        <v>26</v>
      </c>
      <c r="J1282" s="3" t="str">
        <f>VLOOKUP(G1282,[1]Sheet0!$A:$F,6,0)</f>
        <v>朱红雷</v>
      </c>
      <c r="K1282" s="3" t="s">
        <v>18</v>
      </c>
    </row>
    <row r="1283" ht="15" spans="1:11">
      <c r="A1283" s="2" t="s">
        <v>1004</v>
      </c>
      <c r="B1283" s="2" t="s">
        <v>11</v>
      </c>
      <c r="C1283" s="2" t="s">
        <v>507</v>
      </c>
      <c r="D1283" s="2" t="s">
        <v>508</v>
      </c>
      <c r="E1283" s="2" t="s">
        <v>406</v>
      </c>
      <c r="F1283" s="2" t="s">
        <v>15</v>
      </c>
      <c r="G1283" s="2" t="s">
        <v>1005</v>
      </c>
      <c r="H1283" s="2" t="s">
        <v>1005</v>
      </c>
      <c r="I1283" s="2" t="s">
        <v>29</v>
      </c>
      <c r="J1283" s="3" t="str">
        <f>VLOOKUP(G1283,[1]Sheet0!$A:$F,6,0)</f>
        <v>朱红雷</v>
      </c>
      <c r="K1283" s="3" t="s">
        <v>18</v>
      </c>
    </row>
    <row r="1284" ht="15" spans="1:11">
      <c r="A1284" s="2" t="s">
        <v>1006</v>
      </c>
      <c r="B1284" s="2" t="s">
        <v>20</v>
      </c>
      <c r="C1284" s="2" t="s">
        <v>507</v>
      </c>
      <c r="D1284" s="2" t="s">
        <v>508</v>
      </c>
      <c r="E1284" s="2" t="s">
        <v>428</v>
      </c>
      <c r="F1284" s="2" t="s">
        <v>15</v>
      </c>
      <c r="G1284" s="2" t="s">
        <v>1007</v>
      </c>
      <c r="H1284" s="2" t="s">
        <v>1007</v>
      </c>
      <c r="I1284" s="2" t="s">
        <v>32</v>
      </c>
      <c r="J1284" s="3" t="str">
        <f>VLOOKUP(G1284,[1]Sheet0!$A:$F,6,0)</f>
        <v>朱红雷</v>
      </c>
      <c r="K1284" s="3" t="s">
        <v>18</v>
      </c>
    </row>
    <row r="1285" ht="15" spans="1:11">
      <c r="A1285" s="2" t="s">
        <v>1008</v>
      </c>
      <c r="B1285" s="2" t="s">
        <v>20</v>
      </c>
      <c r="C1285" s="2" t="s">
        <v>507</v>
      </c>
      <c r="D1285" s="2" t="s">
        <v>508</v>
      </c>
      <c r="E1285" s="2" t="s">
        <v>428</v>
      </c>
      <c r="F1285" s="2" t="s">
        <v>15</v>
      </c>
      <c r="G1285" s="2" t="s">
        <v>1009</v>
      </c>
      <c r="H1285" s="2" t="s">
        <v>1009</v>
      </c>
      <c r="I1285" s="2" t="s">
        <v>35</v>
      </c>
      <c r="J1285" s="3" t="str">
        <f>VLOOKUP(G1285,[1]Sheet0!$A:$F,6,0)</f>
        <v>朱红雷</v>
      </c>
      <c r="K1285" s="3" t="s">
        <v>18</v>
      </c>
    </row>
    <row r="1286" ht="15" spans="1:11">
      <c r="A1286" s="2" t="s">
        <v>992</v>
      </c>
      <c r="B1286" s="2" t="s">
        <v>20</v>
      </c>
      <c r="C1286" s="2" t="s">
        <v>507</v>
      </c>
      <c r="D1286" s="2" t="s">
        <v>508</v>
      </c>
      <c r="E1286" s="2" t="s">
        <v>1017</v>
      </c>
      <c r="F1286" s="2" t="s">
        <v>15</v>
      </c>
      <c r="G1286" s="2" t="s">
        <v>993</v>
      </c>
      <c r="H1286" s="2" t="s">
        <v>993</v>
      </c>
      <c r="I1286" s="2" t="s">
        <v>249</v>
      </c>
      <c r="J1286" s="3" t="str">
        <f>VLOOKUP(G1286,[1]Sheet0!$A:$F,6,0)</f>
        <v>朱红雷</v>
      </c>
      <c r="K1286" s="3" t="s">
        <v>18</v>
      </c>
    </row>
    <row r="1287" ht="15" spans="1:11">
      <c r="A1287" s="2" t="s">
        <v>994</v>
      </c>
      <c r="B1287" s="2" t="s">
        <v>20</v>
      </c>
      <c r="C1287" s="2" t="s">
        <v>507</v>
      </c>
      <c r="D1287" s="2" t="s">
        <v>508</v>
      </c>
      <c r="E1287" s="2" t="s">
        <v>413</v>
      </c>
      <c r="F1287" s="2" t="s">
        <v>15</v>
      </c>
      <c r="G1287" s="2" t="s">
        <v>995</v>
      </c>
      <c r="H1287" s="2" t="s">
        <v>995</v>
      </c>
      <c r="I1287" s="2" t="s">
        <v>389</v>
      </c>
      <c r="J1287" s="3" t="str">
        <f>VLOOKUP(G1287,[1]Sheet0!$A:$F,6,0)</f>
        <v>朱红雷</v>
      </c>
      <c r="K1287" s="3" t="s">
        <v>18</v>
      </c>
    </row>
    <row r="1288" ht="15" spans="1:11">
      <c r="A1288" s="2" t="s">
        <v>990</v>
      </c>
      <c r="B1288" s="2" t="s">
        <v>20</v>
      </c>
      <c r="C1288" s="2" t="s">
        <v>507</v>
      </c>
      <c r="D1288" s="2" t="s">
        <v>508</v>
      </c>
      <c r="E1288" s="2" t="s">
        <v>405</v>
      </c>
      <c r="F1288" s="2" t="s">
        <v>15</v>
      </c>
      <c r="G1288" s="2" t="s">
        <v>991</v>
      </c>
      <c r="H1288" s="2" t="s">
        <v>991</v>
      </c>
      <c r="I1288" s="2" t="s">
        <v>396</v>
      </c>
      <c r="J1288" s="3" t="str">
        <f>VLOOKUP(G1288,[1]Sheet0!$A:$F,6,0)</f>
        <v>朱红雷</v>
      </c>
      <c r="K1288" s="3" t="s">
        <v>18</v>
      </c>
    </row>
    <row r="1289" ht="15" spans="1:11">
      <c r="A1289" s="2" t="s">
        <v>1010</v>
      </c>
      <c r="B1289" s="2" t="s">
        <v>11</v>
      </c>
      <c r="C1289" s="2" t="s">
        <v>507</v>
      </c>
      <c r="D1289" s="2" t="s">
        <v>508</v>
      </c>
      <c r="E1289" s="2" t="s">
        <v>428</v>
      </c>
      <c r="F1289" s="2" t="s">
        <v>73</v>
      </c>
      <c r="G1289" s="2" t="s">
        <v>1011</v>
      </c>
      <c r="H1289" s="2" t="s">
        <v>1011</v>
      </c>
      <c r="I1289" s="2" t="s">
        <v>29</v>
      </c>
      <c r="J1289" s="3" t="str">
        <f>VLOOKUP(G1289,[1]Sheet0!$A:$F,6,0)</f>
        <v>朱红雷</v>
      </c>
      <c r="K1289" s="3" t="s">
        <v>18</v>
      </c>
    </row>
    <row r="1290" ht="15" spans="1:11">
      <c r="A1290" s="2" t="s">
        <v>723</v>
      </c>
      <c r="B1290" s="2" t="s">
        <v>11</v>
      </c>
      <c r="C1290" s="2" t="s">
        <v>507</v>
      </c>
      <c r="D1290" s="2" t="s">
        <v>508</v>
      </c>
      <c r="E1290" s="2" t="s">
        <v>263</v>
      </c>
      <c r="F1290" s="2" t="s">
        <v>143</v>
      </c>
      <c r="G1290" s="2" t="s">
        <v>1022</v>
      </c>
      <c r="H1290" s="2" t="s">
        <v>1022</v>
      </c>
      <c r="I1290" s="2" t="s">
        <v>129</v>
      </c>
      <c r="J1290" s="3" t="str">
        <f>VLOOKUP(G1290,[1]Sheet0!$A:$F,6,0)</f>
        <v>朱红雷</v>
      </c>
      <c r="K1290" s="3" t="s">
        <v>18</v>
      </c>
    </row>
    <row r="1291" ht="15" spans="1:11">
      <c r="A1291" s="2" t="s">
        <v>1023</v>
      </c>
      <c r="B1291" s="2" t="s">
        <v>20</v>
      </c>
      <c r="C1291" s="2" t="s">
        <v>507</v>
      </c>
      <c r="D1291" s="2" t="s">
        <v>508</v>
      </c>
      <c r="E1291" s="2" t="s">
        <v>263</v>
      </c>
      <c r="F1291" s="2" t="s">
        <v>143</v>
      </c>
      <c r="G1291" s="2" t="s">
        <v>1024</v>
      </c>
      <c r="H1291" s="2" t="s">
        <v>1024</v>
      </c>
      <c r="I1291" s="2" t="s">
        <v>17</v>
      </c>
      <c r="J1291" s="3" t="str">
        <f>VLOOKUP(G1291,[1]Sheet0!$A:$F,6,0)</f>
        <v>朱红雷</v>
      </c>
      <c r="K1291" s="3" t="s">
        <v>18</v>
      </c>
    </row>
    <row r="1292" ht="15" spans="1:11">
      <c r="A1292" s="2" t="s">
        <v>1025</v>
      </c>
      <c r="B1292" s="2" t="s">
        <v>20</v>
      </c>
      <c r="C1292" s="2" t="s">
        <v>507</v>
      </c>
      <c r="D1292" s="2" t="s">
        <v>508</v>
      </c>
      <c r="E1292" s="2" t="s">
        <v>263</v>
      </c>
      <c r="F1292" s="2" t="s">
        <v>143</v>
      </c>
      <c r="G1292" s="2" t="s">
        <v>1026</v>
      </c>
      <c r="H1292" s="2" t="s">
        <v>1026</v>
      </c>
      <c r="I1292" s="2" t="s">
        <v>23</v>
      </c>
      <c r="J1292" s="3" t="str">
        <f>VLOOKUP(G1292,[1]Sheet0!$A:$F,6,0)</f>
        <v>朱红雷</v>
      </c>
      <c r="K1292" s="3" t="s">
        <v>18</v>
      </c>
    </row>
    <row r="1293" ht="15" spans="1:11">
      <c r="A1293" s="2" t="s">
        <v>1018</v>
      </c>
      <c r="B1293" s="2" t="s">
        <v>11</v>
      </c>
      <c r="C1293" s="2" t="s">
        <v>507</v>
      </c>
      <c r="D1293" s="2" t="s">
        <v>508</v>
      </c>
      <c r="E1293" s="2" t="s">
        <v>554</v>
      </c>
      <c r="F1293" s="2" t="s">
        <v>143</v>
      </c>
      <c r="G1293" s="2" t="s">
        <v>1019</v>
      </c>
      <c r="H1293" s="2" t="s">
        <v>1019</v>
      </c>
      <c r="I1293" s="2" t="s">
        <v>35</v>
      </c>
      <c r="J1293" s="3" t="str">
        <f>VLOOKUP(G1293,[1]Sheet0!$A:$F,6,0)</f>
        <v>朱红雷</v>
      </c>
      <c r="K1293" s="3" t="s">
        <v>18</v>
      </c>
    </row>
    <row r="1294" ht="15" spans="1:11">
      <c r="A1294" s="2" t="s">
        <v>1020</v>
      </c>
      <c r="B1294" s="2" t="s">
        <v>11</v>
      </c>
      <c r="C1294" s="2" t="s">
        <v>507</v>
      </c>
      <c r="D1294" s="2" t="s">
        <v>508</v>
      </c>
      <c r="E1294" s="2" t="s">
        <v>554</v>
      </c>
      <c r="F1294" s="2" t="s">
        <v>143</v>
      </c>
      <c r="G1294" s="2" t="s">
        <v>1021</v>
      </c>
      <c r="H1294" s="2" t="s">
        <v>1021</v>
      </c>
      <c r="I1294" s="2" t="s">
        <v>80</v>
      </c>
      <c r="J1294" s="3" t="str">
        <f>VLOOKUP(G1294,[1]Sheet0!$A:$F,6,0)</f>
        <v>朱红雷</v>
      </c>
      <c r="K1294" s="3" t="s">
        <v>18</v>
      </c>
    </row>
    <row r="1295" ht="15" spans="1:11">
      <c r="A1295" s="2" t="s">
        <v>996</v>
      </c>
      <c r="B1295" s="2" t="s">
        <v>20</v>
      </c>
      <c r="C1295" s="2" t="s">
        <v>557</v>
      </c>
      <c r="D1295" s="2" t="s">
        <v>558</v>
      </c>
      <c r="E1295" s="2" t="s">
        <v>428</v>
      </c>
      <c r="F1295" s="2" t="s">
        <v>15</v>
      </c>
      <c r="G1295" s="2" t="s">
        <v>997</v>
      </c>
      <c r="H1295" s="2" t="s">
        <v>997</v>
      </c>
      <c r="I1295" s="2" t="s">
        <v>129</v>
      </c>
      <c r="J1295" s="3" t="str">
        <f>VLOOKUP(G1295,[1]Sheet0!$A:$F,6,0)</f>
        <v>朱红雷</v>
      </c>
      <c r="K1295" s="3" t="s">
        <v>18</v>
      </c>
    </row>
    <row r="1296" ht="15" spans="1:11">
      <c r="A1296" s="2" t="s">
        <v>998</v>
      </c>
      <c r="B1296" s="2" t="s">
        <v>20</v>
      </c>
      <c r="C1296" s="2" t="s">
        <v>557</v>
      </c>
      <c r="D1296" s="2" t="s">
        <v>558</v>
      </c>
      <c r="E1296" s="2" t="s">
        <v>428</v>
      </c>
      <c r="F1296" s="2" t="s">
        <v>15</v>
      </c>
      <c r="G1296" s="2" t="s">
        <v>999</v>
      </c>
      <c r="H1296" s="2" t="s">
        <v>999</v>
      </c>
      <c r="I1296" s="2" t="s">
        <v>17</v>
      </c>
      <c r="J1296" s="3" t="str">
        <f>VLOOKUP(G1296,[1]Sheet0!$A:$F,6,0)</f>
        <v>朱红雷</v>
      </c>
      <c r="K1296" s="3" t="s">
        <v>18</v>
      </c>
    </row>
    <row r="1297" ht="15" spans="1:11">
      <c r="A1297" s="2" t="s">
        <v>1000</v>
      </c>
      <c r="B1297" s="2" t="s">
        <v>20</v>
      </c>
      <c r="C1297" s="2" t="s">
        <v>557</v>
      </c>
      <c r="D1297" s="2" t="s">
        <v>558</v>
      </c>
      <c r="E1297" s="2" t="s">
        <v>428</v>
      </c>
      <c r="F1297" s="2" t="s">
        <v>15</v>
      </c>
      <c r="G1297" s="2" t="s">
        <v>1001</v>
      </c>
      <c r="H1297" s="2" t="s">
        <v>1001</v>
      </c>
      <c r="I1297" s="2" t="s">
        <v>23</v>
      </c>
      <c r="J1297" s="3" t="str">
        <f>VLOOKUP(G1297,[1]Sheet0!$A:$F,6,0)</f>
        <v>朱红雷</v>
      </c>
      <c r="K1297" s="3" t="s">
        <v>18</v>
      </c>
    </row>
    <row r="1298" ht="15" spans="1:11">
      <c r="A1298" s="2" t="s">
        <v>1002</v>
      </c>
      <c r="B1298" s="2" t="s">
        <v>11</v>
      </c>
      <c r="C1298" s="2" t="s">
        <v>557</v>
      </c>
      <c r="D1298" s="2" t="s">
        <v>558</v>
      </c>
      <c r="E1298" s="2" t="s">
        <v>428</v>
      </c>
      <c r="F1298" s="2" t="s">
        <v>15</v>
      </c>
      <c r="G1298" s="2" t="s">
        <v>1003</v>
      </c>
      <c r="H1298" s="2" t="s">
        <v>1003</v>
      </c>
      <c r="I1298" s="2" t="s">
        <v>26</v>
      </c>
      <c r="J1298" s="3" t="str">
        <f>VLOOKUP(G1298,[1]Sheet0!$A:$F,6,0)</f>
        <v>朱红雷</v>
      </c>
      <c r="K1298" s="3" t="s">
        <v>18</v>
      </c>
    </row>
    <row r="1299" ht="15" spans="1:11">
      <c r="A1299" s="2" t="s">
        <v>1004</v>
      </c>
      <c r="B1299" s="2" t="s">
        <v>11</v>
      </c>
      <c r="C1299" s="2" t="s">
        <v>557</v>
      </c>
      <c r="D1299" s="2" t="s">
        <v>558</v>
      </c>
      <c r="E1299" s="2" t="s">
        <v>428</v>
      </c>
      <c r="F1299" s="2" t="s">
        <v>15</v>
      </c>
      <c r="G1299" s="2" t="s">
        <v>1005</v>
      </c>
      <c r="H1299" s="2" t="s">
        <v>1005</v>
      </c>
      <c r="I1299" s="2" t="s">
        <v>29</v>
      </c>
      <c r="J1299" s="3" t="str">
        <f>VLOOKUP(G1299,[1]Sheet0!$A:$F,6,0)</f>
        <v>朱红雷</v>
      </c>
      <c r="K1299" s="3" t="s">
        <v>18</v>
      </c>
    </row>
    <row r="1300" ht="15" spans="1:11">
      <c r="A1300" s="2" t="s">
        <v>990</v>
      </c>
      <c r="B1300" s="2" t="s">
        <v>20</v>
      </c>
      <c r="C1300" s="2" t="s">
        <v>557</v>
      </c>
      <c r="D1300" s="2" t="s">
        <v>558</v>
      </c>
      <c r="E1300" s="2" t="s">
        <v>413</v>
      </c>
      <c r="F1300" s="2" t="s">
        <v>15</v>
      </c>
      <c r="G1300" s="2" t="s">
        <v>991</v>
      </c>
      <c r="H1300" s="2" t="s">
        <v>991</v>
      </c>
      <c r="I1300" s="2" t="s">
        <v>237</v>
      </c>
      <c r="J1300" s="3" t="str">
        <f>VLOOKUP(G1300,[1]Sheet0!$A:$F,6,0)</f>
        <v>朱红雷</v>
      </c>
      <c r="K1300" s="3" t="s">
        <v>18</v>
      </c>
    </row>
    <row r="1301" ht="15" spans="1:11">
      <c r="A1301" s="2" t="s">
        <v>992</v>
      </c>
      <c r="B1301" s="2" t="s">
        <v>20</v>
      </c>
      <c r="C1301" s="2" t="s">
        <v>557</v>
      </c>
      <c r="D1301" s="2" t="s">
        <v>558</v>
      </c>
      <c r="E1301" s="2" t="s">
        <v>405</v>
      </c>
      <c r="F1301" s="2" t="s">
        <v>15</v>
      </c>
      <c r="G1301" s="2" t="s">
        <v>993</v>
      </c>
      <c r="H1301" s="2" t="s">
        <v>993</v>
      </c>
      <c r="I1301" s="2" t="s">
        <v>258</v>
      </c>
      <c r="J1301" s="3" t="str">
        <f>VLOOKUP(G1301,[1]Sheet0!$A:$F,6,0)</f>
        <v>朱红雷</v>
      </c>
      <c r="K1301" s="3" t="s">
        <v>18</v>
      </c>
    </row>
    <row r="1302" ht="15" spans="1:11">
      <c r="A1302" s="2" t="s">
        <v>1027</v>
      </c>
      <c r="B1302" s="2" t="s">
        <v>20</v>
      </c>
      <c r="C1302" s="2" t="s">
        <v>557</v>
      </c>
      <c r="D1302" s="2" t="s">
        <v>558</v>
      </c>
      <c r="E1302" s="2" t="s">
        <v>554</v>
      </c>
      <c r="F1302" s="2" t="s">
        <v>73</v>
      </c>
      <c r="G1302" s="2" t="s">
        <v>1028</v>
      </c>
      <c r="H1302" s="2" t="s">
        <v>1028</v>
      </c>
      <c r="I1302" s="2" t="s">
        <v>98</v>
      </c>
      <c r="J1302" s="3" t="str">
        <f>VLOOKUP(G1302,[1]Sheet0!$A:$F,6,0)</f>
        <v>朱红雷</v>
      </c>
      <c r="K1302" s="3" t="s">
        <v>18</v>
      </c>
    </row>
    <row r="1303" ht="15" spans="1:11">
      <c r="A1303" s="2" t="s">
        <v>1029</v>
      </c>
      <c r="B1303" s="2" t="s">
        <v>11</v>
      </c>
      <c r="C1303" s="2" t="s">
        <v>557</v>
      </c>
      <c r="D1303" s="2" t="s">
        <v>558</v>
      </c>
      <c r="E1303" s="2" t="s">
        <v>554</v>
      </c>
      <c r="F1303" s="2" t="s">
        <v>73</v>
      </c>
      <c r="G1303" s="2" t="s">
        <v>1030</v>
      </c>
      <c r="H1303" s="2" t="s">
        <v>1030</v>
      </c>
      <c r="I1303" s="2" t="s">
        <v>101</v>
      </c>
      <c r="J1303" s="3" t="str">
        <f>VLOOKUP(G1303,[1]Sheet0!$A:$F,6,0)</f>
        <v>朱红雷</v>
      </c>
      <c r="K1303" s="3" t="s">
        <v>18</v>
      </c>
    </row>
    <row r="1304" ht="15" spans="1:11">
      <c r="A1304" s="2" t="s">
        <v>723</v>
      </c>
      <c r="B1304" s="2" t="s">
        <v>11</v>
      </c>
      <c r="C1304" s="2" t="s">
        <v>557</v>
      </c>
      <c r="D1304" s="2" t="s">
        <v>558</v>
      </c>
      <c r="E1304" s="2" t="s">
        <v>399</v>
      </c>
      <c r="F1304" s="2" t="s">
        <v>143</v>
      </c>
      <c r="G1304" s="2" t="s">
        <v>1022</v>
      </c>
      <c r="H1304" s="2" t="s">
        <v>1022</v>
      </c>
      <c r="I1304" s="2" t="s">
        <v>129</v>
      </c>
      <c r="J1304" s="3" t="str">
        <f>VLOOKUP(G1304,[1]Sheet0!$A:$F,6,0)</f>
        <v>朱红雷</v>
      </c>
      <c r="K1304" s="3" t="s">
        <v>18</v>
      </c>
    </row>
    <row r="1305" ht="15" spans="1:11">
      <c r="A1305" s="2" t="s">
        <v>1023</v>
      </c>
      <c r="B1305" s="2" t="s">
        <v>20</v>
      </c>
      <c r="C1305" s="2" t="s">
        <v>557</v>
      </c>
      <c r="D1305" s="2" t="s">
        <v>558</v>
      </c>
      <c r="E1305" s="2" t="s">
        <v>399</v>
      </c>
      <c r="F1305" s="2" t="s">
        <v>143</v>
      </c>
      <c r="G1305" s="2" t="s">
        <v>1024</v>
      </c>
      <c r="H1305" s="2" t="s">
        <v>1024</v>
      </c>
      <c r="I1305" s="2" t="s">
        <v>17</v>
      </c>
      <c r="J1305" s="3" t="str">
        <f>VLOOKUP(G1305,[1]Sheet0!$A:$F,6,0)</f>
        <v>朱红雷</v>
      </c>
      <c r="K1305" s="3" t="s">
        <v>18</v>
      </c>
    </row>
    <row r="1306" ht="15" spans="1:11">
      <c r="A1306" s="2" t="s">
        <v>1025</v>
      </c>
      <c r="B1306" s="2" t="s">
        <v>20</v>
      </c>
      <c r="C1306" s="2" t="s">
        <v>557</v>
      </c>
      <c r="D1306" s="2" t="s">
        <v>558</v>
      </c>
      <c r="E1306" s="2" t="s">
        <v>399</v>
      </c>
      <c r="F1306" s="2" t="s">
        <v>143</v>
      </c>
      <c r="G1306" s="2" t="s">
        <v>1026</v>
      </c>
      <c r="H1306" s="2" t="s">
        <v>1026</v>
      </c>
      <c r="I1306" s="2" t="s">
        <v>23</v>
      </c>
      <c r="J1306" s="3" t="str">
        <f>VLOOKUP(G1306,[1]Sheet0!$A:$F,6,0)</f>
        <v>朱红雷</v>
      </c>
      <c r="K1306" s="3" t="s">
        <v>18</v>
      </c>
    </row>
    <row r="1307" ht="15" spans="1:11">
      <c r="A1307" s="2" t="s">
        <v>1018</v>
      </c>
      <c r="B1307" s="2" t="s">
        <v>11</v>
      </c>
      <c r="C1307" s="2" t="s">
        <v>557</v>
      </c>
      <c r="D1307" s="2" t="s">
        <v>558</v>
      </c>
      <c r="E1307" s="2" t="s">
        <v>581</v>
      </c>
      <c r="F1307" s="2" t="s">
        <v>143</v>
      </c>
      <c r="G1307" s="2" t="s">
        <v>1019</v>
      </c>
      <c r="H1307" s="2" t="s">
        <v>1019</v>
      </c>
      <c r="I1307" s="2" t="s">
        <v>83</v>
      </c>
      <c r="J1307" s="3" t="str">
        <f>VLOOKUP(G1307,[1]Sheet0!$A:$F,6,0)</f>
        <v>朱红雷</v>
      </c>
      <c r="K1307" s="3" t="s">
        <v>18</v>
      </c>
    </row>
    <row r="1308" ht="15" spans="1:11">
      <c r="A1308" s="2" t="s">
        <v>1020</v>
      </c>
      <c r="B1308" s="2" t="s">
        <v>11</v>
      </c>
      <c r="C1308" s="2" t="s">
        <v>557</v>
      </c>
      <c r="D1308" s="2" t="s">
        <v>558</v>
      </c>
      <c r="E1308" s="2" t="s">
        <v>581</v>
      </c>
      <c r="F1308" s="2" t="s">
        <v>143</v>
      </c>
      <c r="G1308" s="2" t="s">
        <v>1021</v>
      </c>
      <c r="H1308" s="2" t="s">
        <v>1021</v>
      </c>
      <c r="I1308" s="2" t="s">
        <v>86</v>
      </c>
      <c r="J1308" s="3" t="str">
        <f>VLOOKUP(G1308,[1]Sheet0!$A:$F,6,0)</f>
        <v>朱红雷</v>
      </c>
      <c r="K1308" s="3" t="s">
        <v>18</v>
      </c>
    </row>
    <row r="1309" ht="15" spans="1:11">
      <c r="A1309" s="2" t="s">
        <v>1031</v>
      </c>
      <c r="B1309" s="2" t="s">
        <v>11</v>
      </c>
      <c r="C1309" s="2" t="s">
        <v>557</v>
      </c>
      <c r="D1309" s="2" t="s">
        <v>558</v>
      </c>
      <c r="E1309" s="2" t="s">
        <v>263</v>
      </c>
      <c r="F1309" s="2" t="s">
        <v>264</v>
      </c>
      <c r="G1309" s="2" t="s">
        <v>1032</v>
      </c>
      <c r="H1309" s="2" t="s">
        <v>1032</v>
      </c>
      <c r="I1309" s="2" t="s">
        <v>129</v>
      </c>
      <c r="J1309" s="3" t="str">
        <f>VLOOKUP(G1309,[1]Sheet0!$A:$F,6,0)</f>
        <v>朱红雷</v>
      </c>
      <c r="K1309" s="3" t="s">
        <v>18</v>
      </c>
    </row>
    <row r="1310" ht="15" spans="1:11">
      <c r="A1310" s="2" t="s">
        <v>1033</v>
      </c>
      <c r="B1310" s="2" t="s">
        <v>20</v>
      </c>
      <c r="C1310" s="2" t="s">
        <v>557</v>
      </c>
      <c r="D1310" s="2" t="s">
        <v>558</v>
      </c>
      <c r="E1310" s="2" t="s">
        <v>263</v>
      </c>
      <c r="F1310" s="2" t="s">
        <v>264</v>
      </c>
      <c r="G1310" s="2" t="s">
        <v>1034</v>
      </c>
      <c r="H1310" s="2" t="s">
        <v>1034</v>
      </c>
      <c r="I1310" s="2" t="s">
        <v>17</v>
      </c>
      <c r="J1310" s="3" t="str">
        <f>VLOOKUP(G1310,[1]Sheet0!$A:$F,6,0)</f>
        <v>朱红雷</v>
      </c>
      <c r="K1310" s="3" t="s">
        <v>18</v>
      </c>
    </row>
    <row r="1311" ht="15" spans="1:11">
      <c r="A1311" s="2" t="s">
        <v>1035</v>
      </c>
      <c r="B1311" s="2" t="s">
        <v>11</v>
      </c>
      <c r="C1311" s="2" t="s">
        <v>557</v>
      </c>
      <c r="D1311" s="2" t="s">
        <v>558</v>
      </c>
      <c r="E1311" s="2" t="s">
        <v>263</v>
      </c>
      <c r="F1311" s="2" t="s">
        <v>264</v>
      </c>
      <c r="G1311" s="2" t="s">
        <v>1036</v>
      </c>
      <c r="H1311" s="2" t="s">
        <v>1036</v>
      </c>
      <c r="I1311" s="2" t="s">
        <v>23</v>
      </c>
      <c r="J1311" s="3" t="str">
        <f>VLOOKUP(G1311,[1]Sheet0!$A:$F,6,0)</f>
        <v>朱红雷</v>
      </c>
      <c r="K1311" s="3" t="s">
        <v>18</v>
      </c>
    </row>
    <row r="1312" ht="15" spans="1:11">
      <c r="A1312" s="2" t="s">
        <v>1037</v>
      </c>
      <c r="B1312" s="2" t="s">
        <v>20</v>
      </c>
      <c r="C1312" s="2" t="s">
        <v>557</v>
      </c>
      <c r="D1312" s="2" t="s">
        <v>558</v>
      </c>
      <c r="E1312" s="2" t="s">
        <v>263</v>
      </c>
      <c r="F1312" s="2" t="s">
        <v>264</v>
      </c>
      <c r="G1312" s="2" t="s">
        <v>1038</v>
      </c>
      <c r="H1312" s="2" t="s">
        <v>1038</v>
      </c>
      <c r="I1312" s="2" t="s">
        <v>26</v>
      </c>
      <c r="J1312" s="3" t="str">
        <f>VLOOKUP(G1312,[1]Sheet0!$A:$F,6,0)</f>
        <v>朱红雷</v>
      </c>
      <c r="K1312" s="3" t="s">
        <v>18</v>
      </c>
    </row>
    <row r="1313" ht="15" spans="1:11">
      <c r="A1313" s="2" t="s">
        <v>1039</v>
      </c>
      <c r="B1313" s="2" t="s">
        <v>11</v>
      </c>
      <c r="C1313" s="2" t="s">
        <v>557</v>
      </c>
      <c r="D1313" s="2" t="s">
        <v>558</v>
      </c>
      <c r="E1313" s="2" t="s">
        <v>263</v>
      </c>
      <c r="F1313" s="2" t="s">
        <v>264</v>
      </c>
      <c r="G1313" s="2" t="s">
        <v>1040</v>
      </c>
      <c r="H1313" s="2" t="s">
        <v>1040</v>
      </c>
      <c r="I1313" s="2" t="s">
        <v>29</v>
      </c>
      <c r="J1313" s="3" t="str">
        <f>VLOOKUP(G1313,[1]Sheet0!$A:$F,6,0)</f>
        <v>朱红雷</v>
      </c>
      <c r="K1313" s="3" t="s">
        <v>18</v>
      </c>
    </row>
    <row r="1314" ht="15" spans="1:11">
      <c r="A1314" s="2" t="s">
        <v>1041</v>
      </c>
      <c r="B1314" s="2" t="s">
        <v>11</v>
      </c>
      <c r="C1314" s="2" t="s">
        <v>557</v>
      </c>
      <c r="D1314" s="2" t="s">
        <v>558</v>
      </c>
      <c r="E1314" s="2" t="s">
        <v>263</v>
      </c>
      <c r="F1314" s="2" t="s">
        <v>264</v>
      </c>
      <c r="G1314" s="2" t="s">
        <v>1042</v>
      </c>
      <c r="H1314" s="2" t="s">
        <v>1042</v>
      </c>
      <c r="I1314" s="2" t="s">
        <v>32</v>
      </c>
      <c r="J1314" s="3" t="str">
        <f>VLOOKUP(G1314,[1]Sheet0!$A:$F,6,0)</f>
        <v>朱红雷</v>
      </c>
      <c r="K1314" s="3" t="s">
        <v>18</v>
      </c>
    </row>
    <row r="1315" ht="15" spans="1:11">
      <c r="A1315" s="2" t="s">
        <v>1043</v>
      </c>
      <c r="B1315" s="2" t="s">
        <v>11</v>
      </c>
      <c r="C1315" s="2" t="s">
        <v>557</v>
      </c>
      <c r="D1315" s="2" t="s">
        <v>558</v>
      </c>
      <c r="E1315" s="2" t="s">
        <v>263</v>
      </c>
      <c r="F1315" s="2" t="s">
        <v>264</v>
      </c>
      <c r="G1315" s="2" t="s">
        <v>1044</v>
      </c>
      <c r="H1315" s="2" t="s">
        <v>1044</v>
      </c>
      <c r="I1315" s="2" t="s">
        <v>35</v>
      </c>
      <c r="J1315" s="3" t="str">
        <f>VLOOKUP(G1315,[1]Sheet0!$A:$F,6,0)</f>
        <v>朱红雷</v>
      </c>
      <c r="K1315" s="3" t="s">
        <v>18</v>
      </c>
    </row>
    <row r="1316" ht="15" spans="1:11">
      <c r="A1316" s="2" t="s">
        <v>1045</v>
      </c>
      <c r="B1316" s="2" t="s">
        <v>20</v>
      </c>
      <c r="C1316" s="2" t="s">
        <v>557</v>
      </c>
      <c r="D1316" s="2" t="s">
        <v>558</v>
      </c>
      <c r="E1316" s="2" t="s">
        <v>263</v>
      </c>
      <c r="F1316" s="2" t="s">
        <v>264</v>
      </c>
      <c r="G1316" s="2" t="s">
        <v>1046</v>
      </c>
      <c r="H1316" s="2" t="s">
        <v>1046</v>
      </c>
      <c r="I1316" s="2" t="s">
        <v>80</v>
      </c>
      <c r="J1316" s="3" t="str">
        <f>VLOOKUP(G1316,[1]Sheet0!$A:$F,6,0)</f>
        <v>朱红雷</v>
      </c>
      <c r="K1316" s="3" t="s">
        <v>18</v>
      </c>
    </row>
    <row r="1317" ht="15" spans="1:11">
      <c r="A1317" s="2" t="s">
        <v>1047</v>
      </c>
      <c r="B1317" s="2" t="s">
        <v>20</v>
      </c>
      <c r="C1317" s="2" t="s">
        <v>557</v>
      </c>
      <c r="D1317" s="2" t="s">
        <v>558</v>
      </c>
      <c r="E1317" s="2" t="s">
        <v>263</v>
      </c>
      <c r="F1317" s="2" t="s">
        <v>264</v>
      </c>
      <c r="G1317" s="2" t="s">
        <v>1048</v>
      </c>
      <c r="H1317" s="2" t="s">
        <v>1048</v>
      </c>
      <c r="I1317" s="2" t="s">
        <v>83</v>
      </c>
      <c r="J1317" s="3" t="str">
        <f>VLOOKUP(G1317,[1]Sheet0!$A:$F,6,0)</f>
        <v>朱红雷</v>
      </c>
      <c r="K1317" s="3" t="s">
        <v>18</v>
      </c>
    </row>
    <row r="1318" ht="15" spans="1:11">
      <c r="A1318" s="2" t="s">
        <v>1049</v>
      </c>
      <c r="B1318" s="2" t="s">
        <v>11</v>
      </c>
      <c r="C1318" s="2" t="s">
        <v>557</v>
      </c>
      <c r="D1318" s="2" t="s">
        <v>558</v>
      </c>
      <c r="E1318" s="2" t="s">
        <v>263</v>
      </c>
      <c r="F1318" s="2" t="s">
        <v>264</v>
      </c>
      <c r="G1318" s="2" t="s">
        <v>1050</v>
      </c>
      <c r="H1318" s="2" t="s">
        <v>1050</v>
      </c>
      <c r="I1318" s="2" t="s">
        <v>86</v>
      </c>
      <c r="J1318" s="3" t="str">
        <f>VLOOKUP(G1318,[1]Sheet0!$A:$F,6,0)</f>
        <v>朱红雷</v>
      </c>
      <c r="K1318" s="3" t="s">
        <v>18</v>
      </c>
    </row>
    <row r="1319" ht="15" spans="1:11">
      <c r="A1319" s="2" t="s">
        <v>992</v>
      </c>
      <c r="B1319" s="2" t="s">
        <v>20</v>
      </c>
      <c r="C1319" s="2" t="s">
        <v>596</v>
      </c>
      <c r="D1319" s="2" t="s">
        <v>597</v>
      </c>
      <c r="E1319" s="2" t="s">
        <v>413</v>
      </c>
      <c r="F1319" s="2" t="s">
        <v>15</v>
      </c>
      <c r="G1319" s="2" t="s">
        <v>993</v>
      </c>
      <c r="H1319" s="2" t="s">
        <v>993</v>
      </c>
      <c r="I1319" s="2" t="s">
        <v>225</v>
      </c>
      <c r="J1319" s="3" t="str">
        <f>VLOOKUP(G1319,[1]Sheet0!$A:$F,6,0)</f>
        <v>朱红雷</v>
      </c>
      <c r="K1319" s="3" t="s">
        <v>18</v>
      </c>
    </row>
    <row r="1320" ht="15" spans="1:11">
      <c r="A1320" s="2" t="s">
        <v>1027</v>
      </c>
      <c r="B1320" s="2" t="s">
        <v>20</v>
      </c>
      <c r="C1320" s="2" t="s">
        <v>596</v>
      </c>
      <c r="D1320" s="2" t="s">
        <v>597</v>
      </c>
      <c r="E1320" s="2" t="s">
        <v>581</v>
      </c>
      <c r="F1320" s="2" t="s">
        <v>73</v>
      </c>
      <c r="G1320" s="2" t="s">
        <v>1028</v>
      </c>
      <c r="H1320" s="2" t="s">
        <v>1028</v>
      </c>
      <c r="I1320" s="2" t="s">
        <v>222</v>
      </c>
      <c r="J1320" s="3" t="str">
        <f>VLOOKUP(G1320,[1]Sheet0!$A:$F,6,0)</f>
        <v>朱红雷</v>
      </c>
      <c r="K1320" s="3" t="s">
        <v>18</v>
      </c>
    </row>
    <row r="1321" ht="15" spans="1:11">
      <c r="A1321" s="2" t="s">
        <v>1029</v>
      </c>
      <c r="B1321" s="2" t="s">
        <v>11</v>
      </c>
      <c r="C1321" s="2" t="s">
        <v>596</v>
      </c>
      <c r="D1321" s="2" t="s">
        <v>597</v>
      </c>
      <c r="E1321" s="2" t="s">
        <v>581</v>
      </c>
      <c r="F1321" s="2" t="s">
        <v>73</v>
      </c>
      <c r="G1321" s="2" t="s">
        <v>1030</v>
      </c>
      <c r="H1321" s="2" t="s">
        <v>1030</v>
      </c>
      <c r="I1321" s="2" t="s">
        <v>225</v>
      </c>
      <c r="J1321" s="3" t="str">
        <f>VLOOKUP(G1321,[1]Sheet0!$A:$F,6,0)</f>
        <v>朱红雷</v>
      </c>
      <c r="K1321" s="3" t="s">
        <v>18</v>
      </c>
    </row>
    <row r="1322" ht="15" spans="1:11">
      <c r="A1322" s="2" t="s">
        <v>1031</v>
      </c>
      <c r="B1322" s="2" t="s">
        <v>11</v>
      </c>
      <c r="C1322" s="2" t="s">
        <v>596</v>
      </c>
      <c r="D1322" s="2" t="s">
        <v>597</v>
      </c>
      <c r="E1322" s="2" t="s">
        <v>399</v>
      </c>
      <c r="F1322" s="2" t="s">
        <v>264</v>
      </c>
      <c r="G1322" s="2" t="s">
        <v>1032</v>
      </c>
      <c r="H1322" s="2" t="s">
        <v>1032</v>
      </c>
      <c r="I1322" s="2" t="s">
        <v>23</v>
      </c>
      <c r="J1322" s="3" t="str">
        <f>VLOOKUP(G1322,[1]Sheet0!$A:$F,6,0)</f>
        <v>朱红雷</v>
      </c>
      <c r="K1322" s="3" t="s">
        <v>18</v>
      </c>
    </row>
    <row r="1323" ht="15" spans="1:11">
      <c r="A1323" s="2" t="s">
        <v>1033</v>
      </c>
      <c r="B1323" s="2" t="s">
        <v>20</v>
      </c>
      <c r="C1323" s="2" t="s">
        <v>596</v>
      </c>
      <c r="D1323" s="2" t="s">
        <v>597</v>
      </c>
      <c r="E1323" s="2" t="s">
        <v>399</v>
      </c>
      <c r="F1323" s="2" t="s">
        <v>264</v>
      </c>
      <c r="G1323" s="2" t="s">
        <v>1034</v>
      </c>
      <c r="H1323" s="2" t="s">
        <v>1034</v>
      </c>
      <c r="I1323" s="2" t="s">
        <v>26</v>
      </c>
      <c r="J1323" s="3" t="str">
        <f>VLOOKUP(G1323,[1]Sheet0!$A:$F,6,0)</f>
        <v>朱红雷</v>
      </c>
      <c r="K1323" s="3" t="s">
        <v>18</v>
      </c>
    </row>
    <row r="1324" ht="15" spans="1:11">
      <c r="A1324" s="2" t="s">
        <v>1035</v>
      </c>
      <c r="B1324" s="2" t="s">
        <v>11</v>
      </c>
      <c r="C1324" s="2" t="s">
        <v>596</v>
      </c>
      <c r="D1324" s="2" t="s">
        <v>597</v>
      </c>
      <c r="E1324" s="2" t="s">
        <v>399</v>
      </c>
      <c r="F1324" s="2" t="s">
        <v>264</v>
      </c>
      <c r="G1324" s="2" t="s">
        <v>1036</v>
      </c>
      <c r="H1324" s="2" t="s">
        <v>1036</v>
      </c>
      <c r="I1324" s="2" t="s">
        <v>29</v>
      </c>
      <c r="J1324" s="3" t="str">
        <f>VLOOKUP(G1324,[1]Sheet0!$A:$F,6,0)</f>
        <v>朱红雷</v>
      </c>
      <c r="K1324" s="3" t="s">
        <v>18</v>
      </c>
    </row>
    <row r="1325" ht="15" spans="1:11">
      <c r="A1325" s="2" t="s">
        <v>1037</v>
      </c>
      <c r="B1325" s="2" t="s">
        <v>20</v>
      </c>
      <c r="C1325" s="2" t="s">
        <v>596</v>
      </c>
      <c r="D1325" s="2" t="s">
        <v>597</v>
      </c>
      <c r="E1325" s="2" t="s">
        <v>399</v>
      </c>
      <c r="F1325" s="2" t="s">
        <v>264</v>
      </c>
      <c r="G1325" s="2" t="s">
        <v>1038</v>
      </c>
      <c r="H1325" s="2" t="s">
        <v>1038</v>
      </c>
      <c r="I1325" s="2" t="s">
        <v>32</v>
      </c>
      <c r="J1325" s="3" t="str">
        <f>VLOOKUP(G1325,[1]Sheet0!$A:$F,6,0)</f>
        <v>朱红雷</v>
      </c>
      <c r="K1325" s="3" t="s">
        <v>18</v>
      </c>
    </row>
    <row r="1326" ht="15" spans="1:11">
      <c r="A1326" s="2" t="s">
        <v>1039</v>
      </c>
      <c r="B1326" s="2" t="s">
        <v>11</v>
      </c>
      <c r="C1326" s="2" t="s">
        <v>596</v>
      </c>
      <c r="D1326" s="2" t="s">
        <v>597</v>
      </c>
      <c r="E1326" s="2" t="s">
        <v>399</v>
      </c>
      <c r="F1326" s="2" t="s">
        <v>264</v>
      </c>
      <c r="G1326" s="2" t="s">
        <v>1040</v>
      </c>
      <c r="H1326" s="2" t="s">
        <v>1040</v>
      </c>
      <c r="I1326" s="2" t="s">
        <v>35</v>
      </c>
      <c r="J1326" s="3" t="str">
        <f>VLOOKUP(G1326,[1]Sheet0!$A:$F,6,0)</f>
        <v>朱红雷</v>
      </c>
      <c r="K1326" s="3" t="s">
        <v>18</v>
      </c>
    </row>
    <row r="1327" ht="15" spans="1:11">
      <c r="A1327" s="2" t="s">
        <v>1041</v>
      </c>
      <c r="B1327" s="2" t="s">
        <v>11</v>
      </c>
      <c r="C1327" s="2" t="s">
        <v>596</v>
      </c>
      <c r="D1327" s="2" t="s">
        <v>597</v>
      </c>
      <c r="E1327" s="2" t="s">
        <v>399</v>
      </c>
      <c r="F1327" s="2" t="s">
        <v>264</v>
      </c>
      <c r="G1327" s="2" t="s">
        <v>1042</v>
      </c>
      <c r="H1327" s="2" t="s">
        <v>1042</v>
      </c>
      <c r="I1327" s="2" t="s">
        <v>80</v>
      </c>
      <c r="J1327" s="3" t="str">
        <f>VLOOKUP(G1327,[1]Sheet0!$A:$F,6,0)</f>
        <v>朱红雷</v>
      </c>
      <c r="K1327" s="3" t="s">
        <v>18</v>
      </c>
    </row>
    <row r="1328" ht="15" spans="1:11">
      <c r="A1328" s="2" t="s">
        <v>1043</v>
      </c>
      <c r="B1328" s="2" t="s">
        <v>11</v>
      </c>
      <c r="C1328" s="2" t="s">
        <v>596</v>
      </c>
      <c r="D1328" s="2" t="s">
        <v>597</v>
      </c>
      <c r="E1328" s="2" t="s">
        <v>399</v>
      </c>
      <c r="F1328" s="2" t="s">
        <v>264</v>
      </c>
      <c r="G1328" s="2" t="s">
        <v>1044</v>
      </c>
      <c r="H1328" s="2" t="s">
        <v>1044</v>
      </c>
      <c r="I1328" s="2" t="s">
        <v>83</v>
      </c>
      <c r="J1328" s="3" t="str">
        <f>VLOOKUP(G1328,[1]Sheet0!$A:$F,6,0)</f>
        <v>朱红雷</v>
      </c>
      <c r="K1328" s="3" t="s">
        <v>18</v>
      </c>
    </row>
    <row r="1329" ht="15" spans="1:11">
      <c r="A1329" s="2" t="s">
        <v>1045</v>
      </c>
      <c r="B1329" s="2" t="s">
        <v>20</v>
      </c>
      <c r="C1329" s="2" t="s">
        <v>596</v>
      </c>
      <c r="D1329" s="2" t="s">
        <v>597</v>
      </c>
      <c r="E1329" s="2" t="s">
        <v>399</v>
      </c>
      <c r="F1329" s="2" t="s">
        <v>264</v>
      </c>
      <c r="G1329" s="2" t="s">
        <v>1046</v>
      </c>
      <c r="H1329" s="2" t="s">
        <v>1046</v>
      </c>
      <c r="I1329" s="2" t="s">
        <v>86</v>
      </c>
      <c r="J1329" s="3" t="str">
        <f>VLOOKUP(G1329,[1]Sheet0!$A:$F,6,0)</f>
        <v>朱红雷</v>
      </c>
      <c r="K1329" s="3" t="s">
        <v>18</v>
      </c>
    </row>
    <row r="1330" ht="15" spans="1:11">
      <c r="A1330" s="2" t="s">
        <v>1047</v>
      </c>
      <c r="B1330" s="2" t="s">
        <v>20</v>
      </c>
      <c r="C1330" s="2" t="s">
        <v>596</v>
      </c>
      <c r="D1330" s="2" t="s">
        <v>597</v>
      </c>
      <c r="E1330" s="2" t="s">
        <v>399</v>
      </c>
      <c r="F1330" s="2" t="s">
        <v>264</v>
      </c>
      <c r="G1330" s="2" t="s">
        <v>1048</v>
      </c>
      <c r="H1330" s="2" t="s">
        <v>1048</v>
      </c>
      <c r="I1330" s="2" t="s">
        <v>89</v>
      </c>
      <c r="J1330" s="3" t="str">
        <f>VLOOKUP(G1330,[1]Sheet0!$A:$F,6,0)</f>
        <v>朱红雷</v>
      </c>
      <c r="K1330" s="3" t="s">
        <v>18</v>
      </c>
    </row>
    <row r="1331" ht="15" spans="1:11">
      <c r="A1331" s="2" t="s">
        <v>1049</v>
      </c>
      <c r="B1331" s="2" t="s">
        <v>11</v>
      </c>
      <c r="C1331" s="2" t="s">
        <v>596</v>
      </c>
      <c r="D1331" s="2" t="s">
        <v>597</v>
      </c>
      <c r="E1331" s="2" t="s">
        <v>399</v>
      </c>
      <c r="F1331" s="2" t="s">
        <v>264</v>
      </c>
      <c r="G1331" s="2" t="s">
        <v>1050</v>
      </c>
      <c r="H1331" s="2" t="s">
        <v>1050</v>
      </c>
      <c r="I1331" s="2" t="s">
        <v>92</v>
      </c>
      <c r="J1331" s="3" t="str">
        <f>VLOOKUP(G1331,[1]Sheet0!$A:$F,6,0)</f>
        <v>朱红雷</v>
      </c>
      <c r="K1331" s="3" t="s">
        <v>18</v>
      </c>
    </row>
    <row r="1332" ht="15" spans="1:11">
      <c r="A1332" s="2" t="s">
        <v>1051</v>
      </c>
      <c r="B1332" s="2" t="s">
        <v>11</v>
      </c>
      <c r="C1332" s="2" t="s">
        <v>727</v>
      </c>
      <c r="D1332" s="2" t="s">
        <v>728</v>
      </c>
      <c r="E1332" s="2" t="s">
        <v>554</v>
      </c>
      <c r="F1332" s="2" t="s">
        <v>127</v>
      </c>
      <c r="G1332" s="2" t="s">
        <v>1052</v>
      </c>
      <c r="H1332" s="2" t="s">
        <v>1052</v>
      </c>
      <c r="I1332" s="2" t="s">
        <v>17</v>
      </c>
      <c r="J1332" s="3" t="str">
        <f>VLOOKUP(G1332,[1]Sheet0!$A:$F,6,0)</f>
        <v>朱红雷</v>
      </c>
      <c r="K1332" s="3" t="s">
        <v>18</v>
      </c>
    </row>
    <row r="1333" ht="15" spans="1:11">
      <c r="A1333" s="2" t="s">
        <v>1053</v>
      </c>
      <c r="B1333" s="2" t="s">
        <v>20</v>
      </c>
      <c r="C1333" s="2" t="s">
        <v>727</v>
      </c>
      <c r="D1333" s="2" t="s">
        <v>728</v>
      </c>
      <c r="E1333" s="2" t="s">
        <v>263</v>
      </c>
      <c r="F1333" s="2" t="s">
        <v>143</v>
      </c>
      <c r="G1333" s="2" t="s">
        <v>1054</v>
      </c>
      <c r="H1333" s="2" t="s">
        <v>1054</v>
      </c>
      <c r="I1333" s="2" t="s">
        <v>23</v>
      </c>
      <c r="J1333" s="3" t="str">
        <f>VLOOKUP(G1333,[1]Sheet0!$A:$F,6,0)</f>
        <v>朱红雷</v>
      </c>
      <c r="K1333" s="3" t="s">
        <v>18</v>
      </c>
    </row>
    <row r="1334" ht="15" spans="1:11">
      <c r="A1334" s="2" t="s">
        <v>1055</v>
      </c>
      <c r="B1334" s="2" t="s">
        <v>11</v>
      </c>
      <c r="C1334" s="2" t="s">
        <v>727</v>
      </c>
      <c r="D1334" s="2" t="s">
        <v>728</v>
      </c>
      <c r="E1334" s="2" t="s">
        <v>554</v>
      </c>
      <c r="F1334" s="2" t="s">
        <v>264</v>
      </c>
      <c r="G1334" s="2" t="s">
        <v>1056</v>
      </c>
      <c r="H1334" s="2" t="s">
        <v>1056</v>
      </c>
      <c r="I1334" s="2" t="s">
        <v>83</v>
      </c>
      <c r="J1334" s="3" t="str">
        <f>VLOOKUP(G1334,[1]Sheet0!$A:$F,6,0)</f>
        <v>朱红雷</v>
      </c>
      <c r="K1334" s="3" t="s">
        <v>18</v>
      </c>
    </row>
    <row r="1335" ht="15" spans="1:11">
      <c r="A1335" s="2" t="s">
        <v>1057</v>
      </c>
      <c r="B1335" s="2" t="s">
        <v>11</v>
      </c>
      <c r="C1335" s="2" t="s">
        <v>727</v>
      </c>
      <c r="D1335" s="2" t="s">
        <v>728</v>
      </c>
      <c r="E1335" s="2" t="s">
        <v>554</v>
      </c>
      <c r="F1335" s="2" t="s">
        <v>264</v>
      </c>
      <c r="G1335" s="2" t="s">
        <v>1058</v>
      </c>
      <c r="H1335" s="2" t="s">
        <v>1058</v>
      </c>
      <c r="I1335" s="2" t="s">
        <v>86</v>
      </c>
      <c r="J1335" s="3" t="str">
        <f>VLOOKUP(G1335,[1]Sheet0!$A:$F,6,0)</f>
        <v>朱红雷</v>
      </c>
      <c r="K1335" s="3" t="s">
        <v>18</v>
      </c>
    </row>
    <row r="1336" ht="15" spans="1:11">
      <c r="A1336" s="2" t="s">
        <v>1059</v>
      </c>
      <c r="B1336" s="2" t="s">
        <v>11</v>
      </c>
      <c r="C1336" s="2" t="s">
        <v>727</v>
      </c>
      <c r="D1336" s="2" t="s">
        <v>728</v>
      </c>
      <c r="E1336" s="2" t="s">
        <v>581</v>
      </c>
      <c r="F1336" s="2" t="s">
        <v>264</v>
      </c>
      <c r="G1336" s="2" t="s">
        <v>1060</v>
      </c>
      <c r="H1336" s="2" t="s">
        <v>1060</v>
      </c>
      <c r="I1336" s="2" t="s">
        <v>48</v>
      </c>
      <c r="J1336" s="3" t="str">
        <f>VLOOKUP(G1336,[1]Sheet0!$A:$F,6,0)</f>
        <v>朱红雷</v>
      </c>
      <c r="K1336" s="3" t="s">
        <v>18</v>
      </c>
    </row>
    <row r="1337" ht="15" spans="1:11">
      <c r="A1337" s="2" t="s">
        <v>1061</v>
      </c>
      <c r="B1337" s="2" t="s">
        <v>20</v>
      </c>
      <c r="C1337" s="2" t="s">
        <v>727</v>
      </c>
      <c r="D1337" s="2" t="s">
        <v>728</v>
      </c>
      <c r="E1337" s="2" t="s">
        <v>115</v>
      </c>
      <c r="F1337" s="2" t="s">
        <v>264</v>
      </c>
      <c r="G1337" s="2" t="s">
        <v>1062</v>
      </c>
      <c r="H1337" s="2" t="s">
        <v>1062</v>
      </c>
      <c r="I1337" s="2" t="s">
        <v>222</v>
      </c>
      <c r="J1337" s="3" t="str">
        <f>VLOOKUP(G1337,[1]Sheet0!$A:$F,6,0)</f>
        <v>朱红雷</v>
      </c>
      <c r="K1337" s="3" t="s">
        <v>18</v>
      </c>
    </row>
    <row r="1338" ht="15" spans="1:11">
      <c r="A1338" s="2" t="s">
        <v>1063</v>
      </c>
      <c r="B1338" s="2" t="s">
        <v>11</v>
      </c>
      <c r="C1338" s="2" t="s">
        <v>426</v>
      </c>
      <c r="D1338" s="2" t="s">
        <v>427</v>
      </c>
      <c r="E1338" s="2" t="s">
        <v>433</v>
      </c>
      <c r="F1338" s="2" t="s">
        <v>264</v>
      </c>
      <c r="G1338" s="2" t="s">
        <v>1064</v>
      </c>
      <c r="H1338" s="2" t="s">
        <v>1064</v>
      </c>
      <c r="I1338" s="2" t="s">
        <v>98</v>
      </c>
      <c r="J1338" s="3" t="str">
        <f>VLOOKUP(G1338,[1]Sheet0!$A:$F,6,0)</f>
        <v>周雅露</v>
      </c>
      <c r="K1338" s="3" t="s">
        <v>18</v>
      </c>
    </row>
    <row r="1339" ht="15" spans="1:11">
      <c r="A1339" s="2" t="s">
        <v>1063</v>
      </c>
      <c r="B1339" s="2" t="s">
        <v>11</v>
      </c>
      <c r="C1339" s="2" t="s">
        <v>507</v>
      </c>
      <c r="D1339" s="2" t="s">
        <v>508</v>
      </c>
      <c r="E1339" s="2" t="s">
        <v>580</v>
      </c>
      <c r="F1339" s="2" t="s">
        <v>264</v>
      </c>
      <c r="G1339" s="2" t="s">
        <v>1064</v>
      </c>
      <c r="H1339" s="2" t="s">
        <v>1064</v>
      </c>
      <c r="I1339" s="2" t="s">
        <v>80</v>
      </c>
      <c r="J1339" s="3" t="str">
        <f>VLOOKUP(G1339,[1]Sheet0!$A:$F,6,0)</f>
        <v>周雅露</v>
      </c>
      <c r="K1339" s="3" t="s">
        <v>18</v>
      </c>
    </row>
    <row r="1340" ht="15" spans="1:11">
      <c r="A1340" s="2" t="s">
        <v>1065</v>
      </c>
      <c r="B1340" s="2" t="s">
        <v>11</v>
      </c>
      <c r="C1340" s="2" t="s">
        <v>596</v>
      </c>
      <c r="D1340" s="2" t="s">
        <v>597</v>
      </c>
      <c r="E1340" s="2" t="s">
        <v>580</v>
      </c>
      <c r="F1340" s="2" t="s">
        <v>73</v>
      </c>
      <c r="G1340" s="2" t="s">
        <v>1066</v>
      </c>
      <c r="H1340" s="2" t="s">
        <v>1066</v>
      </c>
      <c r="I1340" s="2" t="s">
        <v>383</v>
      </c>
      <c r="J1340" s="3" t="str">
        <f>VLOOKUP(G1340,[1]Sheet0!$A:$F,6,0)</f>
        <v>周雅露</v>
      </c>
      <c r="K1340" s="3" t="s">
        <v>18</v>
      </c>
    </row>
    <row r="1341" ht="15" spans="1:11">
      <c r="A1341" s="2" t="s">
        <v>1067</v>
      </c>
      <c r="B1341" s="2" t="s">
        <v>11</v>
      </c>
      <c r="C1341" s="2" t="s">
        <v>596</v>
      </c>
      <c r="D1341" s="2" t="s">
        <v>597</v>
      </c>
      <c r="E1341" s="2" t="s">
        <v>580</v>
      </c>
      <c r="F1341" s="2" t="s">
        <v>127</v>
      </c>
      <c r="G1341" s="2" t="s">
        <v>1068</v>
      </c>
      <c r="H1341" s="2" t="s">
        <v>1068</v>
      </c>
      <c r="I1341" s="2" t="s">
        <v>98</v>
      </c>
      <c r="J1341" s="3" t="str">
        <f>VLOOKUP(G1341,[1]Sheet0!$A:$F,6,0)</f>
        <v>周雅露</v>
      </c>
      <c r="K1341" s="3" t="s">
        <v>18</v>
      </c>
    </row>
    <row r="1342" ht="15" spans="1:11">
      <c r="A1342" s="2" t="s">
        <v>1069</v>
      </c>
      <c r="B1342" s="2" t="s">
        <v>20</v>
      </c>
      <c r="C1342" s="2" t="s">
        <v>596</v>
      </c>
      <c r="D1342" s="2" t="s">
        <v>597</v>
      </c>
      <c r="E1342" s="2" t="s">
        <v>580</v>
      </c>
      <c r="F1342" s="2" t="s">
        <v>127</v>
      </c>
      <c r="G1342" s="2" t="s">
        <v>1070</v>
      </c>
      <c r="H1342" s="2" t="s">
        <v>1070</v>
      </c>
      <c r="I1342" s="2" t="s">
        <v>101</v>
      </c>
      <c r="J1342" s="3" t="str">
        <f>VLOOKUP(G1342,[1]Sheet0!$A:$F,6,0)</f>
        <v>周雅露</v>
      </c>
      <c r="K1342" s="3" t="s">
        <v>18</v>
      </c>
    </row>
    <row r="1343" ht="15" spans="1:11">
      <c r="A1343" s="2" t="s">
        <v>1071</v>
      </c>
      <c r="B1343" s="2" t="s">
        <v>11</v>
      </c>
      <c r="C1343" s="2" t="s">
        <v>596</v>
      </c>
      <c r="D1343" s="2" t="s">
        <v>597</v>
      </c>
      <c r="E1343" s="2" t="s">
        <v>580</v>
      </c>
      <c r="F1343" s="2" t="s">
        <v>127</v>
      </c>
      <c r="G1343" s="2" t="s">
        <v>1072</v>
      </c>
      <c r="H1343" s="2" t="s">
        <v>1072</v>
      </c>
      <c r="I1343" s="2" t="s">
        <v>104</v>
      </c>
      <c r="J1343" s="3" t="str">
        <f>VLOOKUP(G1343,[1]Sheet0!$A:$F,6,0)</f>
        <v>周雅露</v>
      </c>
      <c r="K1343" s="3" t="s">
        <v>18</v>
      </c>
    </row>
    <row r="1344" ht="15" spans="1:11">
      <c r="A1344" s="2" t="s">
        <v>1073</v>
      </c>
      <c r="B1344" s="2" t="s">
        <v>11</v>
      </c>
      <c r="C1344" s="2" t="s">
        <v>596</v>
      </c>
      <c r="D1344" s="2" t="s">
        <v>597</v>
      </c>
      <c r="E1344" s="2" t="s">
        <v>580</v>
      </c>
      <c r="F1344" s="2" t="s">
        <v>127</v>
      </c>
      <c r="G1344" s="2" t="s">
        <v>1074</v>
      </c>
      <c r="H1344" s="2" t="s">
        <v>1074</v>
      </c>
      <c r="I1344" s="2" t="s">
        <v>107</v>
      </c>
      <c r="J1344" s="3" t="str">
        <f>VLOOKUP(G1344,[1]Sheet0!$A:$F,6,0)</f>
        <v>周雅露</v>
      </c>
      <c r="K1344" s="3" t="s">
        <v>18</v>
      </c>
    </row>
    <row r="1345" ht="15" spans="1:11">
      <c r="A1345" s="2" t="s">
        <v>1075</v>
      </c>
      <c r="B1345" s="2" t="s">
        <v>20</v>
      </c>
      <c r="C1345" s="2" t="s">
        <v>596</v>
      </c>
      <c r="D1345" s="2" t="s">
        <v>597</v>
      </c>
      <c r="E1345" s="2" t="s">
        <v>580</v>
      </c>
      <c r="F1345" s="2" t="s">
        <v>127</v>
      </c>
      <c r="G1345" s="2" t="s">
        <v>1076</v>
      </c>
      <c r="H1345" s="2" t="s">
        <v>1076</v>
      </c>
      <c r="I1345" s="2" t="s">
        <v>38</v>
      </c>
      <c r="J1345" s="3" t="str">
        <f>VLOOKUP(G1345,[1]Sheet0!$A:$F,6,0)</f>
        <v>周雅露</v>
      </c>
      <c r="K1345" s="3" t="s">
        <v>18</v>
      </c>
    </row>
    <row r="1346" ht="15" spans="1:11">
      <c r="A1346" s="2" t="s">
        <v>1077</v>
      </c>
      <c r="B1346" s="2" t="s">
        <v>20</v>
      </c>
      <c r="C1346" s="2" t="s">
        <v>596</v>
      </c>
      <c r="D1346" s="2" t="s">
        <v>597</v>
      </c>
      <c r="E1346" s="2" t="s">
        <v>580</v>
      </c>
      <c r="F1346" s="2" t="s">
        <v>127</v>
      </c>
      <c r="G1346" s="2" t="s">
        <v>1078</v>
      </c>
      <c r="H1346" s="2" t="s">
        <v>1078</v>
      </c>
      <c r="I1346" s="2" t="s">
        <v>181</v>
      </c>
      <c r="J1346" s="3" t="str">
        <f>VLOOKUP(G1346,[1]Sheet0!$A:$F,6,0)</f>
        <v>周雅露</v>
      </c>
      <c r="K1346" s="3" t="s">
        <v>18</v>
      </c>
    </row>
    <row r="1347" ht="15" spans="1:11">
      <c r="A1347" s="2" t="s">
        <v>1079</v>
      </c>
      <c r="B1347" s="2" t="s">
        <v>20</v>
      </c>
      <c r="C1347" s="2" t="s">
        <v>12</v>
      </c>
      <c r="D1347" s="2" t="s">
        <v>13</v>
      </c>
      <c r="E1347" s="2" t="s">
        <v>806</v>
      </c>
      <c r="F1347" s="2" t="s">
        <v>73</v>
      </c>
      <c r="G1347" s="2" t="s">
        <v>1080</v>
      </c>
      <c r="H1347" s="2" t="s">
        <v>1080</v>
      </c>
      <c r="I1347" s="2" t="s">
        <v>216</v>
      </c>
      <c r="J1347" s="3" t="str">
        <f>VLOOKUP(G1347,[1]Sheet0!$A:$F,6,0)</f>
        <v>张晨</v>
      </c>
      <c r="K1347" s="3" t="s">
        <v>18</v>
      </c>
    </row>
    <row r="1348" ht="15" spans="1:11">
      <c r="A1348" s="2" t="s">
        <v>1081</v>
      </c>
      <c r="B1348" s="2" t="s">
        <v>11</v>
      </c>
      <c r="C1348" s="2" t="s">
        <v>12</v>
      </c>
      <c r="D1348" s="2" t="s">
        <v>13</v>
      </c>
      <c r="E1348" s="2" t="s">
        <v>806</v>
      </c>
      <c r="F1348" s="2" t="s">
        <v>264</v>
      </c>
      <c r="G1348" s="2" t="s">
        <v>1082</v>
      </c>
      <c r="H1348" s="2" t="s">
        <v>1082</v>
      </c>
      <c r="I1348" s="2" t="s">
        <v>225</v>
      </c>
      <c r="J1348" s="3" t="str">
        <f>VLOOKUP(G1348,[1]Sheet0!$A:$F,6,0)</f>
        <v>张晨</v>
      </c>
      <c r="K1348" s="3" t="s">
        <v>18</v>
      </c>
    </row>
    <row r="1349" ht="15" spans="1:11">
      <c r="A1349" s="2" t="s">
        <v>1083</v>
      </c>
      <c r="B1349" s="2" t="s">
        <v>20</v>
      </c>
      <c r="C1349" s="2" t="s">
        <v>12</v>
      </c>
      <c r="D1349" s="2" t="s">
        <v>13</v>
      </c>
      <c r="E1349" s="2" t="s">
        <v>806</v>
      </c>
      <c r="F1349" s="2" t="s">
        <v>264</v>
      </c>
      <c r="G1349" s="2" t="s">
        <v>1084</v>
      </c>
      <c r="H1349" s="2" t="s">
        <v>1084</v>
      </c>
      <c r="I1349" s="2" t="s">
        <v>228</v>
      </c>
      <c r="J1349" s="3" t="str">
        <f>VLOOKUP(G1349,[1]Sheet0!$A:$F,6,0)</f>
        <v>张晨</v>
      </c>
      <c r="K1349" s="3" t="s">
        <v>18</v>
      </c>
    </row>
    <row r="1350" ht="15" spans="1:11">
      <c r="A1350" s="2" t="s">
        <v>1085</v>
      </c>
      <c r="B1350" s="2" t="s">
        <v>11</v>
      </c>
      <c r="C1350" s="2" t="s">
        <v>12</v>
      </c>
      <c r="D1350" s="2" t="s">
        <v>13</v>
      </c>
      <c r="E1350" s="2" t="s">
        <v>806</v>
      </c>
      <c r="F1350" s="2" t="s">
        <v>264</v>
      </c>
      <c r="G1350" s="2" t="s">
        <v>1086</v>
      </c>
      <c r="H1350" s="2" t="s">
        <v>1086</v>
      </c>
      <c r="I1350" s="2" t="s">
        <v>231</v>
      </c>
      <c r="J1350" s="3" t="str">
        <f>VLOOKUP(G1350,[1]Sheet0!$A:$F,6,0)</f>
        <v>张晨</v>
      </c>
      <c r="K1350" s="3" t="s">
        <v>18</v>
      </c>
    </row>
    <row r="1351" ht="15" spans="1:11">
      <c r="A1351" s="2" t="s">
        <v>1087</v>
      </c>
      <c r="B1351" s="2" t="s">
        <v>11</v>
      </c>
      <c r="C1351" s="2" t="s">
        <v>12</v>
      </c>
      <c r="D1351" s="2" t="s">
        <v>13</v>
      </c>
      <c r="E1351" s="2" t="s">
        <v>806</v>
      </c>
      <c r="F1351" s="2" t="s">
        <v>264</v>
      </c>
      <c r="G1351" s="2" t="s">
        <v>1088</v>
      </c>
      <c r="H1351" s="2" t="s">
        <v>1088</v>
      </c>
      <c r="I1351" s="2" t="s">
        <v>234</v>
      </c>
      <c r="J1351" s="3" t="str">
        <f>VLOOKUP(G1351,[1]Sheet0!$A:$F,6,0)</f>
        <v>张晨</v>
      </c>
      <c r="K1351" s="3" t="s">
        <v>18</v>
      </c>
    </row>
    <row r="1352" ht="15" spans="1:11">
      <c r="A1352" s="2" t="s">
        <v>1089</v>
      </c>
      <c r="B1352" s="2" t="s">
        <v>20</v>
      </c>
      <c r="C1352" s="2" t="s">
        <v>12</v>
      </c>
      <c r="D1352" s="2" t="s">
        <v>13</v>
      </c>
      <c r="E1352" s="2" t="s">
        <v>806</v>
      </c>
      <c r="F1352" s="2" t="s">
        <v>264</v>
      </c>
      <c r="G1352" s="2" t="s">
        <v>1090</v>
      </c>
      <c r="H1352" s="2" t="s">
        <v>1090</v>
      </c>
      <c r="I1352" s="2" t="s">
        <v>237</v>
      </c>
      <c r="J1352" s="3" t="str">
        <f>VLOOKUP(G1352,[1]Sheet0!$A:$F,6,0)</f>
        <v>张晨</v>
      </c>
      <c r="K1352" s="3" t="s">
        <v>18</v>
      </c>
    </row>
    <row r="1353" ht="15" spans="1:11">
      <c r="A1353" s="2" t="s">
        <v>1091</v>
      </c>
      <c r="B1353" s="2" t="s">
        <v>11</v>
      </c>
      <c r="C1353" s="2" t="s">
        <v>12</v>
      </c>
      <c r="D1353" s="2" t="s">
        <v>13</v>
      </c>
      <c r="E1353" s="2" t="s">
        <v>806</v>
      </c>
      <c r="F1353" s="2" t="s">
        <v>264</v>
      </c>
      <c r="G1353" s="2" t="s">
        <v>1092</v>
      </c>
      <c r="H1353" s="2" t="s">
        <v>1092</v>
      </c>
      <c r="I1353" s="2" t="s">
        <v>240</v>
      </c>
      <c r="J1353" s="3" t="str">
        <f>VLOOKUP(G1353,[1]Sheet0!$A:$F,6,0)</f>
        <v>张晨</v>
      </c>
      <c r="K1353" s="3" t="s">
        <v>18</v>
      </c>
    </row>
    <row r="1354" ht="15" spans="1:11">
      <c r="A1354" s="2" t="s">
        <v>1093</v>
      </c>
      <c r="B1354" s="2" t="s">
        <v>11</v>
      </c>
      <c r="C1354" s="2" t="s">
        <v>12</v>
      </c>
      <c r="D1354" s="2" t="s">
        <v>13</v>
      </c>
      <c r="E1354" s="2" t="s">
        <v>806</v>
      </c>
      <c r="F1354" s="2" t="s">
        <v>264</v>
      </c>
      <c r="G1354" s="2" t="s">
        <v>1094</v>
      </c>
      <c r="H1354" s="2" t="s">
        <v>1094</v>
      </c>
      <c r="I1354" s="2" t="s">
        <v>243</v>
      </c>
      <c r="J1354" s="3" t="str">
        <f>VLOOKUP(G1354,[1]Sheet0!$A:$F,6,0)</f>
        <v>张晨</v>
      </c>
      <c r="K1354" s="3" t="s">
        <v>18</v>
      </c>
    </row>
    <row r="1355" ht="15" spans="1:11">
      <c r="A1355" s="2" t="s">
        <v>1079</v>
      </c>
      <c r="B1355" s="2" t="s">
        <v>20</v>
      </c>
      <c r="C1355" s="2" t="s">
        <v>379</v>
      </c>
      <c r="D1355" s="2" t="s">
        <v>380</v>
      </c>
      <c r="E1355" s="2" t="s">
        <v>394</v>
      </c>
      <c r="F1355" s="2" t="s">
        <v>73</v>
      </c>
      <c r="G1355" s="2" t="s">
        <v>1080</v>
      </c>
      <c r="H1355" s="2" t="s">
        <v>1080</v>
      </c>
      <c r="I1355" s="2" t="s">
        <v>129</v>
      </c>
      <c r="J1355" s="3" t="str">
        <f>VLOOKUP(G1355,[1]Sheet0!$A:$F,6,0)</f>
        <v>张晨</v>
      </c>
      <c r="K1355" s="3" t="s">
        <v>18</v>
      </c>
    </row>
    <row r="1356" ht="15" spans="1:11">
      <c r="A1356" s="2" t="s">
        <v>1081</v>
      </c>
      <c r="B1356" s="2" t="s">
        <v>11</v>
      </c>
      <c r="C1356" s="2" t="s">
        <v>379</v>
      </c>
      <c r="D1356" s="2" t="s">
        <v>380</v>
      </c>
      <c r="E1356" s="2" t="s">
        <v>263</v>
      </c>
      <c r="F1356" s="2" t="s">
        <v>264</v>
      </c>
      <c r="G1356" s="2" t="s">
        <v>1082</v>
      </c>
      <c r="H1356" s="2" t="s">
        <v>1082</v>
      </c>
      <c r="I1356" s="2" t="s">
        <v>17</v>
      </c>
      <c r="J1356" s="3" t="str">
        <f>VLOOKUP(G1356,[1]Sheet0!$A:$F,6,0)</f>
        <v>张晨</v>
      </c>
      <c r="K1356" s="3" t="s">
        <v>18</v>
      </c>
    </row>
    <row r="1357" ht="15" spans="1:11">
      <c r="A1357" s="2" t="s">
        <v>1083</v>
      </c>
      <c r="B1357" s="2" t="s">
        <v>20</v>
      </c>
      <c r="C1357" s="2" t="s">
        <v>379</v>
      </c>
      <c r="D1357" s="2" t="s">
        <v>380</v>
      </c>
      <c r="E1357" s="2" t="s">
        <v>263</v>
      </c>
      <c r="F1357" s="2" t="s">
        <v>264</v>
      </c>
      <c r="G1357" s="2" t="s">
        <v>1084</v>
      </c>
      <c r="H1357" s="2" t="s">
        <v>1084</v>
      </c>
      <c r="I1357" s="2" t="s">
        <v>23</v>
      </c>
      <c r="J1357" s="3" t="str">
        <f>VLOOKUP(G1357,[1]Sheet0!$A:$F,6,0)</f>
        <v>张晨</v>
      </c>
      <c r="K1357" s="3" t="s">
        <v>18</v>
      </c>
    </row>
    <row r="1358" ht="15" spans="1:11">
      <c r="A1358" s="2" t="s">
        <v>1085</v>
      </c>
      <c r="B1358" s="2" t="s">
        <v>11</v>
      </c>
      <c r="C1358" s="2" t="s">
        <v>379</v>
      </c>
      <c r="D1358" s="2" t="s">
        <v>380</v>
      </c>
      <c r="E1358" s="2" t="s">
        <v>263</v>
      </c>
      <c r="F1358" s="2" t="s">
        <v>264</v>
      </c>
      <c r="G1358" s="2" t="s">
        <v>1086</v>
      </c>
      <c r="H1358" s="2" t="s">
        <v>1086</v>
      </c>
      <c r="I1358" s="2" t="s">
        <v>26</v>
      </c>
      <c r="J1358" s="3" t="str">
        <f>VLOOKUP(G1358,[1]Sheet0!$A:$F,6,0)</f>
        <v>张晨</v>
      </c>
      <c r="K1358" s="3" t="s">
        <v>18</v>
      </c>
    </row>
    <row r="1359" ht="15" spans="1:11">
      <c r="A1359" s="2" t="s">
        <v>1087</v>
      </c>
      <c r="B1359" s="2" t="s">
        <v>11</v>
      </c>
      <c r="C1359" s="2" t="s">
        <v>379</v>
      </c>
      <c r="D1359" s="2" t="s">
        <v>380</v>
      </c>
      <c r="E1359" s="2" t="s">
        <v>263</v>
      </c>
      <c r="F1359" s="2" t="s">
        <v>264</v>
      </c>
      <c r="G1359" s="2" t="s">
        <v>1088</v>
      </c>
      <c r="H1359" s="2" t="s">
        <v>1088</v>
      </c>
      <c r="I1359" s="2" t="s">
        <v>29</v>
      </c>
      <c r="J1359" s="3" t="str">
        <f>VLOOKUP(G1359,[1]Sheet0!$A:$F,6,0)</f>
        <v>张晨</v>
      </c>
      <c r="K1359" s="3" t="s">
        <v>18</v>
      </c>
    </row>
    <row r="1360" ht="15" spans="1:11">
      <c r="A1360" s="2" t="s">
        <v>1089</v>
      </c>
      <c r="B1360" s="2" t="s">
        <v>20</v>
      </c>
      <c r="C1360" s="2" t="s">
        <v>379</v>
      </c>
      <c r="D1360" s="2" t="s">
        <v>380</v>
      </c>
      <c r="E1360" s="2" t="s">
        <v>263</v>
      </c>
      <c r="F1360" s="2" t="s">
        <v>264</v>
      </c>
      <c r="G1360" s="2" t="s">
        <v>1090</v>
      </c>
      <c r="H1360" s="2" t="s">
        <v>1090</v>
      </c>
      <c r="I1360" s="2" t="s">
        <v>32</v>
      </c>
      <c r="J1360" s="3" t="str">
        <f>VLOOKUP(G1360,[1]Sheet0!$A:$F,6,0)</f>
        <v>张晨</v>
      </c>
      <c r="K1360" s="3" t="s">
        <v>18</v>
      </c>
    </row>
    <row r="1361" ht="15" spans="1:11">
      <c r="A1361" s="2" t="s">
        <v>1091</v>
      </c>
      <c r="B1361" s="2" t="s">
        <v>11</v>
      </c>
      <c r="C1361" s="2" t="s">
        <v>379</v>
      </c>
      <c r="D1361" s="2" t="s">
        <v>380</v>
      </c>
      <c r="E1361" s="2" t="s">
        <v>263</v>
      </c>
      <c r="F1361" s="2" t="s">
        <v>264</v>
      </c>
      <c r="G1361" s="2" t="s">
        <v>1092</v>
      </c>
      <c r="H1361" s="2" t="s">
        <v>1092</v>
      </c>
      <c r="I1361" s="2" t="s">
        <v>35</v>
      </c>
      <c r="J1361" s="3" t="str">
        <f>VLOOKUP(G1361,[1]Sheet0!$A:$F,6,0)</f>
        <v>张晨</v>
      </c>
      <c r="K1361" s="3" t="s">
        <v>18</v>
      </c>
    </row>
    <row r="1362" ht="15" spans="1:11">
      <c r="A1362" s="2" t="s">
        <v>1093</v>
      </c>
      <c r="B1362" s="2" t="s">
        <v>11</v>
      </c>
      <c r="C1362" s="2" t="s">
        <v>379</v>
      </c>
      <c r="D1362" s="2" t="s">
        <v>380</v>
      </c>
      <c r="E1362" s="2" t="s">
        <v>263</v>
      </c>
      <c r="F1362" s="2" t="s">
        <v>264</v>
      </c>
      <c r="G1362" s="2" t="s">
        <v>1094</v>
      </c>
      <c r="H1362" s="2" t="s">
        <v>1094</v>
      </c>
      <c r="I1362" s="2" t="s">
        <v>80</v>
      </c>
      <c r="J1362" s="3" t="str">
        <f>VLOOKUP(G1362,[1]Sheet0!$A:$F,6,0)</f>
        <v>张晨</v>
      </c>
      <c r="K1362" s="3" t="s">
        <v>18</v>
      </c>
    </row>
    <row r="1363" ht="15" spans="1:11">
      <c r="A1363" s="2" t="s">
        <v>1079</v>
      </c>
      <c r="B1363" s="2" t="s">
        <v>20</v>
      </c>
      <c r="C1363" s="2" t="s">
        <v>392</v>
      </c>
      <c r="D1363" s="2" t="s">
        <v>393</v>
      </c>
      <c r="E1363" s="2" t="s">
        <v>263</v>
      </c>
      <c r="F1363" s="2" t="s">
        <v>73</v>
      </c>
      <c r="G1363" s="2" t="s">
        <v>1080</v>
      </c>
      <c r="H1363" s="2" t="s">
        <v>1080</v>
      </c>
      <c r="I1363" s="2" t="s">
        <v>32</v>
      </c>
      <c r="J1363" s="3" t="str">
        <f>VLOOKUP(G1363,[1]Sheet0!$A:$F,6,0)</f>
        <v>张晨</v>
      </c>
      <c r="K1363" s="3" t="s">
        <v>18</v>
      </c>
    </row>
    <row r="1364" ht="15" spans="1:11">
      <c r="A1364" s="2" t="s">
        <v>1081</v>
      </c>
      <c r="B1364" s="2" t="s">
        <v>11</v>
      </c>
      <c r="C1364" s="2" t="s">
        <v>392</v>
      </c>
      <c r="D1364" s="2" t="s">
        <v>393</v>
      </c>
      <c r="E1364" s="2" t="s">
        <v>386</v>
      </c>
      <c r="F1364" s="2" t="s">
        <v>264</v>
      </c>
      <c r="G1364" s="2" t="s">
        <v>1082</v>
      </c>
      <c r="H1364" s="2" t="s">
        <v>1082</v>
      </c>
      <c r="I1364" s="2" t="s">
        <v>129</v>
      </c>
      <c r="J1364" s="3" t="str">
        <f>VLOOKUP(G1364,[1]Sheet0!$A:$F,6,0)</f>
        <v>张晨</v>
      </c>
      <c r="K1364" s="3" t="s">
        <v>18</v>
      </c>
    </row>
    <row r="1365" ht="15" spans="1:11">
      <c r="A1365" s="2" t="s">
        <v>1083</v>
      </c>
      <c r="B1365" s="2" t="s">
        <v>20</v>
      </c>
      <c r="C1365" s="2" t="s">
        <v>392</v>
      </c>
      <c r="D1365" s="2" t="s">
        <v>393</v>
      </c>
      <c r="E1365" s="2" t="s">
        <v>386</v>
      </c>
      <c r="F1365" s="2" t="s">
        <v>264</v>
      </c>
      <c r="G1365" s="2" t="s">
        <v>1084</v>
      </c>
      <c r="H1365" s="2" t="s">
        <v>1084</v>
      </c>
      <c r="I1365" s="2" t="s">
        <v>17</v>
      </c>
      <c r="J1365" s="3" t="str">
        <f>VLOOKUP(G1365,[1]Sheet0!$A:$F,6,0)</f>
        <v>张晨</v>
      </c>
      <c r="K1365" s="3" t="s">
        <v>18</v>
      </c>
    </row>
    <row r="1366" ht="15" spans="1:11">
      <c r="A1366" s="2" t="s">
        <v>1085</v>
      </c>
      <c r="B1366" s="2" t="s">
        <v>11</v>
      </c>
      <c r="C1366" s="2" t="s">
        <v>392</v>
      </c>
      <c r="D1366" s="2" t="s">
        <v>393</v>
      </c>
      <c r="E1366" s="2" t="s">
        <v>386</v>
      </c>
      <c r="F1366" s="2" t="s">
        <v>264</v>
      </c>
      <c r="G1366" s="2" t="s">
        <v>1086</v>
      </c>
      <c r="H1366" s="2" t="s">
        <v>1086</v>
      </c>
      <c r="I1366" s="2" t="s">
        <v>23</v>
      </c>
      <c r="J1366" s="3" t="str">
        <f>VLOOKUP(G1366,[1]Sheet0!$A:$F,6,0)</f>
        <v>张晨</v>
      </c>
      <c r="K1366" s="3" t="s">
        <v>18</v>
      </c>
    </row>
    <row r="1367" ht="15" spans="1:11">
      <c r="A1367" s="2" t="s">
        <v>1087</v>
      </c>
      <c r="B1367" s="2" t="s">
        <v>11</v>
      </c>
      <c r="C1367" s="2" t="s">
        <v>392</v>
      </c>
      <c r="D1367" s="2" t="s">
        <v>393</v>
      </c>
      <c r="E1367" s="2" t="s">
        <v>386</v>
      </c>
      <c r="F1367" s="2" t="s">
        <v>264</v>
      </c>
      <c r="G1367" s="2" t="s">
        <v>1088</v>
      </c>
      <c r="H1367" s="2" t="s">
        <v>1088</v>
      </c>
      <c r="I1367" s="2" t="s">
        <v>26</v>
      </c>
      <c r="J1367" s="3" t="str">
        <f>VLOOKUP(G1367,[1]Sheet0!$A:$F,6,0)</f>
        <v>张晨</v>
      </c>
      <c r="K1367" s="3" t="s">
        <v>18</v>
      </c>
    </row>
    <row r="1368" ht="15" spans="1:11">
      <c r="A1368" s="2" t="s">
        <v>1089</v>
      </c>
      <c r="B1368" s="2" t="s">
        <v>20</v>
      </c>
      <c r="C1368" s="2" t="s">
        <v>392</v>
      </c>
      <c r="D1368" s="2" t="s">
        <v>393</v>
      </c>
      <c r="E1368" s="2" t="s">
        <v>386</v>
      </c>
      <c r="F1368" s="2" t="s">
        <v>264</v>
      </c>
      <c r="G1368" s="2" t="s">
        <v>1090</v>
      </c>
      <c r="H1368" s="2" t="s">
        <v>1090</v>
      </c>
      <c r="I1368" s="2" t="s">
        <v>29</v>
      </c>
      <c r="J1368" s="3" t="str">
        <f>VLOOKUP(G1368,[1]Sheet0!$A:$F,6,0)</f>
        <v>张晨</v>
      </c>
      <c r="K1368" s="3" t="s">
        <v>18</v>
      </c>
    </row>
    <row r="1369" ht="15" spans="1:11">
      <c r="A1369" s="2" t="s">
        <v>1091</v>
      </c>
      <c r="B1369" s="2" t="s">
        <v>11</v>
      </c>
      <c r="C1369" s="2" t="s">
        <v>392</v>
      </c>
      <c r="D1369" s="2" t="s">
        <v>393</v>
      </c>
      <c r="E1369" s="2" t="s">
        <v>386</v>
      </c>
      <c r="F1369" s="2" t="s">
        <v>264</v>
      </c>
      <c r="G1369" s="2" t="s">
        <v>1092</v>
      </c>
      <c r="H1369" s="2" t="s">
        <v>1092</v>
      </c>
      <c r="I1369" s="2" t="s">
        <v>32</v>
      </c>
      <c r="J1369" s="3" t="str">
        <f>VLOOKUP(G1369,[1]Sheet0!$A:$F,6,0)</f>
        <v>张晨</v>
      </c>
      <c r="K1369" s="3" t="s">
        <v>18</v>
      </c>
    </row>
    <row r="1370" ht="15" spans="1:11">
      <c r="A1370" s="2" t="s">
        <v>1093</v>
      </c>
      <c r="B1370" s="2" t="s">
        <v>11</v>
      </c>
      <c r="C1370" s="2" t="s">
        <v>392</v>
      </c>
      <c r="D1370" s="2" t="s">
        <v>393</v>
      </c>
      <c r="E1370" s="2" t="s">
        <v>386</v>
      </c>
      <c r="F1370" s="2" t="s">
        <v>264</v>
      </c>
      <c r="G1370" s="2" t="s">
        <v>1094</v>
      </c>
      <c r="H1370" s="2" t="s">
        <v>1094</v>
      </c>
      <c r="I1370" s="2" t="s">
        <v>35</v>
      </c>
      <c r="J1370" s="3" t="str">
        <f>VLOOKUP(G1370,[1]Sheet0!$A:$F,6,0)</f>
        <v>张晨</v>
      </c>
      <c r="K1370" s="3" t="s">
        <v>18</v>
      </c>
    </row>
    <row r="1371" ht="15" spans="1:11">
      <c r="A1371" s="2" t="s">
        <v>1079</v>
      </c>
      <c r="B1371" s="2" t="s">
        <v>20</v>
      </c>
      <c r="C1371" s="2" t="s">
        <v>402</v>
      </c>
      <c r="D1371" s="2" t="s">
        <v>403</v>
      </c>
      <c r="E1371" s="2" t="s">
        <v>386</v>
      </c>
      <c r="F1371" s="2" t="s">
        <v>73</v>
      </c>
      <c r="G1371" s="2" t="s">
        <v>1080</v>
      </c>
      <c r="H1371" s="2" t="s">
        <v>1080</v>
      </c>
      <c r="I1371" s="2" t="s">
        <v>129</v>
      </c>
      <c r="J1371" s="3" t="str">
        <f>VLOOKUP(G1371,[1]Sheet0!$A:$F,6,0)</f>
        <v>张晨</v>
      </c>
      <c r="K1371" s="3" t="s">
        <v>18</v>
      </c>
    </row>
    <row r="1372" ht="15" spans="1:11">
      <c r="A1372" s="2" t="s">
        <v>1081</v>
      </c>
      <c r="B1372" s="2" t="s">
        <v>11</v>
      </c>
      <c r="C1372" s="2" t="s">
        <v>402</v>
      </c>
      <c r="D1372" s="2" t="s">
        <v>403</v>
      </c>
      <c r="E1372" s="2" t="s">
        <v>399</v>
      </c>
      <c r="F1372" s="2" t="s">
        <v>264</v>
      </c>
      <c r="G1372" s="2" t="s">
        <v>1082</v>
      </c>
      <c r="H1372" s="2" t="s">
        <v>1082</v>
      </c>
      <c r="I1372" s="2" t="s">
        <v>129</v>
      </c>
      <c r="J1372" s="3" t="str">
        <f>VLOOKUP(G1372,[1]Sheet0!$A:$F,6,0)</f>
        <v>张晨</v>
      </c>
      <c r="K1372" s="3" t="s">
        <v>18</v>
      </c>
    </row>
    <row r="1373" ht="15" spans="1:11">
      <c r="A1373" s="2" t="s">
        <v>1083</v>
      </c>
      <c r="B1373" s="2" t="s">
        <v>20</v>
      </c>
      <c r="C1373" s="2" t="s">
        <v>402</v>
      </c>
      <c r="D1373" s="2" t="s">
        <v>403</v>
      </c>
      <c r="E1373" s="2" t="s">
        <v>399</v>
      </c>
      <c r="F1373" s="2" t="s">
        <v>264</v>
      </c>
      <c r="G1373" s="2" t="s">
        <v>1084</v>
      </c>
      <c r="H1373" s="2" t="s">
        <v>1084</v>
      </c>
      <c r="I1373" s="2" t="s">
        <v>17</v>
      </c>
      <c r="J1373" s="3" t="str">
        <f>VLOOKUP(G1373,[1]Sheet0!$A:$F,6,0)</f>
        <v>张晨</v>
      </c>
      <c r="K1373" s="3" t="s">
        <v>18</v>
      </c>
    </row>
    <row r="1374" ht="15" spans="1:11">
      <c r="A1374" s="2" t="s">
        <v>1085</v>
      </c>
      <c r="B1374" s="2" t="s">
        <v>11</v>
      </c>
      <c r="C1374" s="2" t="s">
        <v>402</v>
      </c>
      <c r="D1374" s="2" t="s">
        <v>403</v>
      </c>
      <c r="E1374" s="2" t="s">
        <v>399</v>
      </c>
      <c r="F1374" s="2" t="s">
        <v>264</v>
      </c>
      <c r="G1374" s="2" t="s">
        <v>1086</v>
      </c>
      <c r="H1374" s="2" t="s">
        <v>1086</v>
      </c>
      <c r="I1374" s="2" t="s">
        <v>23</v>
      </c>
      <c r="J1374" s="3" t="str">
        <f>VLOOKUP(G1374,[1]Sheet0!$A:$F,6,0)</f>
        <v>张晨</v>
      </c>
      <c r="K1374" s="3" t="s">
        <v>18</v>
      </c>
    </row>
    <row r="1375" ht="15" spans="1:11">
      <c r="A1375" s="2" t="s">
        <v>1087</v>
      </c>
      <c r="B1375" s="2" t="s">
        <v>11</v>
      </c>
      <c r="C1375" s="2" t="s">
        <v>402</v>
      </c>
      <c r="D1375" s="2" t="s">
        <v>403</v>
      </c>
      <c r="E1375" s="2" t="s">
        <v>399</v>
      </c>
      <c r="F1375" s="2" t="s">
        <v>264</v>
      </c>
      <c r="G1375" s="2" t="s">
        <v>1088</v>
      </c>
      <c r="H1375" s="2" t="s">
        <v>1088</v>
      </c>
      <c r="I1375" s="2" t="s">
        <v>26</v>
      </c>
      <c r="J1375" s="3" t="str">
        <f>VLOOKUP(G1375,[1]Sheet0!$A:$F,6,0)</f>
        <v>张晨</v>
      </c>
      <c r="K1375" s="3" t="s">
        <v>18</v>
      </c>
    </row>
    <row r="1376" ht="15" spans="1:11">
      <c r="A1376" s="2" t="s">
        <v>1089</v>
      </c>
      <c r="B1376" s="2" t="s">
        <v>20</v>
      </c>
      <c r="C1376" s="2" t="s">
        <v>402</v>
      </c>
      <c r="D1376" s="2" t="s">
        <v>403</v>
      </c>
      <c r="E1376" s="2" t="s">
        <v>399</v>
      </c>
      <c r="F1376" s="2" t="s">
        <v>264</v>
      </c>
      <c r="G1376" s="2" t="s">
        <v>1090</v>
      </c>
      <c r="H1376" s="2" t="s">
        <v>1090</v>
      </c>
      <c r="I1376" s="2" t="s">
        <v>29</v>
      </c>
      <c r="J1376" s="3" t="str">
        <f>VLOOKUP(G1376,[1]Sheet0!$A:$F,6,0)</f>
        <v>张晨</v>
      </c>
      <c r="K1376" s="3" t="s">
        <v>18</v>
      </c>
    </row>
    <row r="1377" ht="15" spans="1:11">
      <c r="A1377" s="2" t="s">
        <v>1091</v>
      </c>
      <c r="B1377" s="2" t="s">
        <v>11</v>
      </c>
      <c r="C1377" s="2" t="s">
        <v>402</v>
      </c>
      <c r="D1377" s="2" t="s">
        <v>403</v>
      </c>
      <c r="E1377" s="2" t="s">
        <v>399</v>
      </c>
      <c r="F1377" s="2" t="s">
        <v>264</v>
      </c>
      <c r="G1377" s="2" t="s">
        <v>1092</v>
      </c>
      <c r="H1377" s="2" t="s">
        <v>1092</v>
      </c>
      <c r="I1377" s="2" t="s">
        <v>32</v>
      </c>
      <c r="J1377" s="3" t="str">
        <f>VLOOKUP(G1377,[1]Sheet0!$A:$F,6,0)</f>
        <v>张晨</v>
      </c>
      <c r="K1377" s="3" t="s">
        <v>18</v>
      </c>
    </row>
    <row r="1378" ht="15" spans="1:11">
      <c r="A1378" s="2" t="s">
        <v>1093</v>
      </c>
      <c r="B1378" s="2" t="s">
        <v>11</v>
      </c>
      <c r="C1378" s="2" t="s">
        <v>402</v>
      </c>
      <c r="D1378" s="2" t="s">
        <v>403</v>
      </c>
      <c r="E1378" s="2" t="s">
        <v>399</v>
      </c>
      <c r="F1378" s="2" t="s">
        <v>264</v>
      </c>
      <c r="G1378" s="2" t="s">
        <v>1094</v>
      </c>
      <c r="H1378" s="2" t="s">
        <v>1094</v>
      </c>
      <c r="I1378" s="2" t="s">
        <v>35</v>
      </c>
      <c r="J1378" s="3" t="str">
        <f>VLOOKUP(G1378,[1]Sheet0!$A:$F,6,0)</f>
        <v>张晨</v>
      </c>
      <c r="K1378" s="3" t="s">
        <v>18</v>
      </c>
    </row>
    <row r="1379" ht="15" spans="1:11">
      <c r="A1379" s="2" t="s">
        <v>1079</v>
      </c>
      <c r="B1379" s="2" t="s">
        <v>20</v>
      </c>
      <c r="C1379" s="2" t="s">
        <v>410</v>
      </c>
      <c r="D1379" s="2" t="s">
        <v>411</v>
      </c>
      <c r="E1379" s="2" t="s">
        <v>399</v>
      </c>
      <c r="F1379" s="2" t="s">
        <v>73</v>
      </c>
      <c r="G1379" s="2" t="s">
        <v>1080</v>
      </c>
      <c r="H1379" s="2" t="s">
        <v>1080</v>
      </c>
      <c r="I1379" s="2" t="s">
        <v>129</v>
      </c>
      <c r="J1379" s="3" t="str">
        <f>VLOOKUP(G1379,[1]Sheet0!$A:$F,6,0)</f>
        <v>张晨</v>
      </c>
      <c r="K1379" s="3" t="s">
        <v>18</v>
      </c>
    </row>
    <row r="1380" ht="15" spans="1:11">
      <c r="A1380" s="2" t="s">
        <v>1081</v>
      </c>
      <c r="B1380" s="2" t="s">
        <v>11</v>
      </c>
      <c r="C1380" s="2" t="s">
        <v>410</v>
      </c>
      <c r="D1380" s="2" t="s">
        <v>411</v>
      </c>
      <c r="E1380" s="2" t="s">
        <v>404</v>
      </c>
      <c r="F1380" s="2" t="s">
        <v>264</v>
      </c>
      <c r="G1380" s="2" t="s">
        <v>1082</v>
      </c>
      <c r="H1380" s="2" t="s">
        <v>1082</v>
      </c>
      <c r="I1380" s="2" t="s">
        <v>17</v>
      </c>
      <c r="J1380" s="3" t="str">
        <f>VLOOKUP(G1380,[1]Sheet0!$A:$F,6,0)</f>
        <v>张晨</v>
      </c>
      <c r="K1380" s="3" t="s">
        <v>18</v>
      </c>
    </row>
    <row r="1381" ht="15" spans="1:11">
      <c r="A1381" s="2" t="s">
        <v>1083</v>
      </c>
      <c r="B1381" s="2" t="s">
        <v>20</v>
      </c>
      <c r="C1381" s="2" t="s">
        <v>410</v>
      </c>
      <c r="D1381" s="2" t="s">
        <v>411</v>
      </c>
      <c r="E1381" s="2" t="s">
        <v>404</v>
      </c>
      <c r="F1381" s="2" t="s">
        <v>264</v>
      </c>
      <c r="G1381" s="2" t="s">
        <v>1084</v>
      </c>
      <c r="H1381" s="2" t="s">
        <v>1084</v>
      </c>
      <c r="I1381" s="2" t="s">
        <v>23</v>
      </c>
      <c r="J1381" s="3" t="str">
        <f>VLOOKUP(G1381,[1]Sheet0!$A:$F,6,0)</f>
        <v>张晨</v>
      </c>
      <c r="K1381" s="3" t="s">
        <v>18</v>
      </c>
    </row>
    <row r="1382" ht="15" spans="1:11">
      <c r="A1382" s="2" t="s">
        <v>1085</v>
      </c>
      <c r="B1382" s="2" t="s">
        <v>11</v>
      </c>
      <c r="C1382" s="2" t="s">
        <v>410</v>
      </c>
      <c r="D1382" s="2" t="s">
        <v>411</v>
      </c>
      <c r="E1382" s="2" t="s">
        <v>404</v>
      </c>
      <c r="F1382" s="2" t="s">
        <v>264</v>
      </c>
      <c r="G1382" s="2" t="s">
        <v>1086</v>
      </c>
      <c r="H1382" s="2" t="s">
        <v>1086</v>
      </c>
      <c r="I1382" s="2" t="s">
        <v>26</v>
      </c>
      <c r="J1382" s="3" t="str">
        <f>VLOOKUP(G1382,[1]Sheet0!$A:$F,6,0)</f>
        <v>张晨</v>
      </c>
      <c r="K1382" s="3" t="s">
        <v>18</v>
      </c>
    </row>
    <row r="1383" ht="15" spans="1:11">
      <c r="A1383" s="2" t="s">
        <v>1087</v>
      </c>
      <c r="B1383" s="2" t="s">
        <v>11</v>
      </c>
      <c r="C1383" s="2" t="s">
        <v>410</v>
      </c>
      <c r="D1383" s="2" t="s">
        <v>411</v>
      </c>
      <c r="E1383" s="2" t="s">
        <v>404</v>
      </c>
      <c r="F1383" s="2" t="s">
        <v>264</v>
      </c>
      <c r="G1383" s="2" t="s">
        <v>1088</v>
      </c>
      <c r="H1383" s="2" t="s">
        <v>1088</v>
      </c>
      <c r="I1383" s="2" t="s">
        <v>29</v>
      </c>
      <c r="J1383" s="3" t="str">
        <f>VLOOKUP(G1383,[1]Sheet0!$A:$F,6,0)</f>
        <v>张晨</v>
      </c>
      <c r="K1383" s="3" t="s">
        <v>18</v>
      </c>
    </row>
    <row r="1384" ht="15" spans="1:11">
      <c r="A1384" s="2" t="s">
        <v>1089</v>
      </c>
      <c r="B1384" s="2" t="s">
        <v>20</v>
      </c>
      <c r="C1384" s="2" t="s">
        <v>410</v>
      </c>
      <c r="D1384" s="2" t="s">
        <v>411</v>
      </c>
      <c r="E1384" s="2" t="s">
        <v>404</v>
      </c>
      <c r="F1384" s="2" t="s">
        <v>264</v>
      </c>
      <c r="G1384" s="2" t="s">
        <v>1090</v>
      </c>
      <c r="H1384" s="2" t="s">
        <v>1090</v>
      </c>
      <c r="I1384" s="2" t="s">
        <v>32</v>
      </c>
      <c r="J1384" s="3" t="str">
        <f>VLOOKUP(G1384,[1]Sheet0!$A:$F,6,0)</f>
        <v>张晨</v>
      </c>
      <c r="K1384" s="3" t="s">
        <v>18</v>
      </c>
    </row>
    <row r="1385" ht="15" spans="1:11">
      <c r="A1385" s="2" t="s">
        <v>1091</v>
      </c>
      <c r="B1385" s="2" t="s">
        <v>11</v>
      </c>
      <c r="C1385" s="2" t="s">
        <v>410</v>
      </c>
      <c r="D1385" s="2" t="s">
        <v>411</v>
      </c>
      <c r="E1385" s="2" t="s">
        <v>404</v>
      </c>
      <c r="F1385" s="2" t="s">
        <v>264</v>
      </c>
      <c r="G1385" s="2" t="s">
        <v>1092</v>
      </c>
      <c r="H1385" s="2" t="s">
        <v>1092</v>
      </c>
      <c r="I1385" s="2" t="s">
        <v>35</v>
      </c>
      <c r="J1385" s="3" t="str">
        <f>VLOOKUP(G1385,[1]Sheet0!$A:$F,6,0)</f>
        <v>张晨</v>
      </c>
      <c r="K1385" s="3" t="s">
        <v>18</v>
      </c>
    </row>
    <row r="1386" ht="15" spans="1:11">
      <c r="A1386" s="2" t="s">
        <v>1093</v>
      </c>
      <c r="B1386" s="2" t="s">
        <v>11</v>
      </c>
      <c r="C1386" s="2" t="s">
        <v>410</v>
      </c>
      <c r="D1386" s="2" t="s">
        <v>411</v>
      </c>
      <c r="E1386" s="2" t="s">
        <v>404</v>
      </c>
      <c r="F1386" s="2" t="s">
        <v>264</v>
      </c>
      <c r="G1386" s="2" t="s">
        <v>1094</v>
      </c>
      <c r="H1386" s="2" t="s">
        <v>1094</v>
      </c>
      <c r="I1386" s="2" t="s">
        <v>80</v>
      </c>
      <c r="J1386" s="3" t="str">
        <f>VLOOKUP(G1386,[1]Sheet0!$A:$F,6,0)</f>
        <v>张晨</v>
      </c>
      <c r="K1386" s="3" t="s">
        <v>18</v>
      </c>
    </row>
    <row r="1387" ht="15" spans="1:11">
      <c r="A1387" s="2" t="s">
        <v>1095</v>
      </c>
      <c r="B1387" s="2" t="s">
        <v>11</v>
      </c>
      <c r="C1387" s="2" t="s">
        <v>410</v>
      </c>
      <c r="D1387" s="2" t="s">
        <v>411</v>
      </c>
      <c r="E1387" s="2" t="s">
        <v>433</v>
      </c>
      <c r="F1387" s="2" t="s">
        <v>298</v>
      </c>
      <c r="G1387" s="2" t="s">
        <v>1096</v>
      </c>
      <c r="H1387" s="2" t="s">
        <v>1096</v>
      </c>
      <c r="I1387" s="2" t="s">
        <v>249</v>
      </c>
      <c r="J1387" s="3" t="str">
        <f>VLOOKUP(G1387,[1]Sheet0!$A:$F,6,0)</f>
        <v>张晨</v>
      </c>
      <c r="K1387" s="3" t="s">
        <v>18</v>
      </c>
    </row>
    <row r="1388" ht="15" spans="1:11">
      <c r="A1388" s="2" t="s">
        <v>1097</v>
      </c>
      <c r="B1388" s="2" t="s">
        <v>11</v>
      </c>
      <c r="C1388" s="2" t="s">
        <v>410</v>
      </c>
      <c r="D1388" s="2" t="s">
        <v>411</v>
      </c>
      <c r="E1388" s="2" t="s">
        <v>433</v>
      </c>
      <c r="F1388" s="2" t="s">
        <v>298</v>
      </c>
      <c r="G1388" s="2" t="s">
        <v>1098</v>
      </c>
      <c r="H1388" s="2" t="s">
        <v>1098</v>
      </c>
      <c r="I1388" s="2" t="s">
        <v>252</v>
      </c>
      <c r="J1388" s="3" t="str">
        <f>VLOOKUP(G1388,[1]Sheet0!$A:$F,6,0)</f>
        <v>张晨</v>
      </c>
      <c r="K1388" s="3" t="s">
        <v>18</v>
      </c>
    </row>
    <row r="1389" ht="15" spans="1:11">
      <c r="A1389" s="2" t="s">
        <v>1079</v>
      </c>
      <c r="B1389" s="2" t="s">
        <v>20</v>
      </c>
      <c r="C1389" s="2" t="s">
        <v>426</v>
      </c>
      <c r="D1389" s="2" t="s">
        <v>427</v>
      </c>
      <c r="E1389" s="2" t="s">
        <v>404</v>
      </c>
      <c r="F1389" s="2" t="s">
        <v>73</v>
      </c>
      <c r="G1389" s="2" t="s">
        <v>1080</v>
      </c>
      <c r="H1389" s="2" t="s">
        <v>1080</v>
      </c>
      <c r="I1389" s="2" t="s">
        <v>129</v>
      </c>
      <c r="J1389" s="3" t="str">
        <f>VLOOKUP(G1389,[1]Sheet0!$A:$F,6,0)</f>
        <v>张晨</v>
      </c>
      <c r="K1389" s="3" t="s">
        <v>18</v>
      </c>
    </row>
    <row r="1390" ht="15" spans="1:11">
      <c r="A1390" s="2" t="s">
        <v>1095</v>
      </c>
      <c r="B1390" s="2" t="s">
        <v>11</v>
      </c>
      <c r="C1390" s="2" t="s">
        <v>426</v>
      </c>
      <c r="D1390" s="2" t="s">
        <v>427</v>
      </c>
      <c r="E1390" s="2" t="s">
        <v>554</v>
      </c>
      <c r="F1390" s="2" t="s">
        <v>298</v>
      </c>
      <c r="G1390" s="2" t="s">
        <v>1096</v>
      </c>
      <c r="H1390" s="2" t="s">
        <v>1096</v>
      </c>
      <c r="I1390" s="2" t="s">
        <v>29</v>
      </c>
      <c r="J1390" s="3" t="str">
        <f>VLOOKUP(G1390,[1]Sheet0!$A:$F,6,0)</f>
        <v>张晨</v>
      </c>
      <c r="K1390" s="3" t="s">
        <v>18</v>
      </c>
    </row>
    <row r="1391" ht="15" spans="1:11">
      <c r="A1391" s="2" t="s">
        <v>1097</v>
      </c>
      <c r="B1391" s="2" t="s">
        <v>11</v>
      </c>
      <c r="C1391" s="2" t="s">
        <v>426</v>
      </c>
      <c r="D1391" s="2" t="s">
        <v>427</v>
      </c>
      <c r="E1391" s="2" t="s">
        <v>554</v>
      </c>
      <c r="F1391" s="2" t="s">
        <v>298</v>
      </c>
      <c r="G1391" s="2" t="s">
        <v>1098</v>
      </c>
      <c r="H1391" s="2" t="s">
        <v>1098</v>
      </c>
      <c r="I1391" s="2" t="s">
        <v>32</v>
      </c>
      <c r="J1391" s="3" t="str">
        <f>VLOOKUP(G1391,[1]Sheet0!$A:$F,6,0)</f>
        <v>张晨</v>
      </c>
      <c r="K1391" s="3" t="s">
        <v>18</v>
      </c>
    </row>
    <row r="1392" ht="15" spans="1:11">
      <c r="A1392" s="2" t="s">
        <v>1095</v>
      </c>
      <c r="B1392" s="2" t="s">
        <v>11</v>
      </c>
      <c r="C1392" s="2" t="s">
        <v>507</v>
      </c>
      <c r="D1392" s="2" t="s">
        <v>508</v>
      </c>
      <c r="E1392" s="2" t="s">
        <v>581</v>
      </c>
      <c r="F1392" s="2" t="s">
        <v>298</v>
      </c>
      <c r="G1392" s="2" t="s">
        <v>1096</v>
      </c>
      <c r="H1392" s="2" t="s">
        <v>1096</v>
      </c>
      <c r="I1392" s="2" t="s">
        <v>29</v>
      </c>
      <c r="J1392" s="3" t="str">
        <f>VLOOKUP(G1392,[1]Sheet0!$A:$F,6,0)</f>
        <v>张晨</v>
      </c>
      <c r="K1392" s="3" t="s">
        <v>18</v>
      </c>
    </row>
    <row r="1393" ht="15" spans="1:11">
      <c r="A1393" s="2" t="s">
        <v>1097</v>
      </c>
      <c r="B1393" s="2" t="s">
        <v>11</v>
      </c>
      <c r="C1393" s="2" t="s">
        <v>507</v>
      </c>
      <c r="D1393" s="2" t="s">
        <v>508</v>
      </c>
      <c r="E1393" s="2" t="s">
        <v>581</v>
      </c>
      <c r="F1393" s="2" t="s">
        <v>298</v>
      </c>
      <c r="G1393" s="2" t="s">
        <v>1098</v>
      </c>
      <c r="H1393" s="2" t="s">
        <v>1098</v>
      </c>
      <c r="I1393" s="2" t="s">
        <v>32</v>
      </c>
      <c r="J1393" s="3" t="str">
        <f>VLOOKUP(G1393,[1]Sheet0!$A:$F,6,0)</f>
        <v>张晨</v>
      </c>
      <c r="K1393" s="3" t="s">
        <v>18</v>
      </c>
    </row>
    <row r="1394" ht="15" spans="1:11">
      <c r="A1394" s="2" t="s">
        <v>1099</v>
      </c>
      <c r="B1394" s="2" t="s">
        <v>20</v>
      </c>
      <c r="C1394" s="2" t="s">
        <v>426</v>
      </c>
      <c r="D1394" s="2" t="s">
        <v>427</v>
      </c>
      <c r="E1394" s="2" t="s">
        <v>806</v>
      </c>
      <c r="F1394" s="2" t="s">
        <v>127</v>
      </c>
      <c r="G1394" s="2" t="s">
        <v>1100</v>
      </c>
      <c r="H1394" s="2" t="s">
        <v>1100</v>
      </c>
      <c r="I1394" s="2" t="s">
        <v>243</v>
      </c>
      <c r="J1394" s="3" t="str">
        <f>VLOOKUP(G1394,[1]Sheet0!$A:$F,6,0)</f>
        <v>余鹏腾</v>
      </c>
      <c r="K1394" s="3" t="s">
        <v>18</v>
      </c>
    </row>
    <row r="1395" ht="15" spans="1:11">
      <c r="A1395" s="2" t="s">
        <v>1101</v>
      </c>
      <c r="B1395" s="2" t="s">
        <v>20</v>
      </c>
      <c r="C1395" s="2" t="s">
        <v>507</v>
      </c>
      <c r="D1395" s="2" t="s">
        <v>508</v>
      </c>
      <c r="E1395" s="2" t="s">
        <v>806</v>
      </c>
      <c r="F1395" s="2" t="s">
        <v>73</v>
      </c>
      <c r="G1395" s="2" t="s">
        <v>1102</v>
      </c>
      <c r="H1395" s="2" t="s">
        <v>1102</v>
      </c>
      <c r="I1395" s="2" t="s">
        <v>258</v>
      </c>
      <c r="J1395" s="3" t="str">
        <f>VLOOKUP(G1395,[1]Sheet0!$A:$F,6,0)</f>
        <v>余鹏腾</v>
      </c>
      <c r="K1395" s="3" t="s">
        <v>18</v>
      </c>
    </row>
    <row r="1396" ht="15" spans="1:11">
      <c r="A1396" s="2" t="s">
        <v>1103</v>
      </c>
      <c r="B1396" s="2" t="s">
        <v>20</v>
      </c>
      <c r="C1396" s="2" t="s">
        <v>507</v>
      </c>
      <c r="D1396" s="2" t="s">
        <v>508</v>
      </c>
      <c r="E1396" s="2" t="s">
        <v>806</v>
      </c>
      <c r="F1396" s="2" t="s">
        <v>73</v>
      </c>
      <c r="G1396" s="2" t="s">
        <v>1104</v>
      </c>
      <c r="H1396" s="2" t="s">
        <v>1104</v>
      </c>
      <c r="I1396" s="2" t="s">
        <v>261</v>
      </c>
      <c r="J1396" s="3" t="str">
        <f>VLOOKUP(G1396,[1]Sheet0!$A:$F,6,0)</f>
        <v>余鹏腾</v>
      </c>
      <c r="K1396" s="3" t="s">
        <v>18</v>
      </c>
    </row>
    <row r="1397" ht="15" spans="1:11">
      <c r="A1397" s="2" t="s">
        <v>1099</v>
      </c>
      <c r="B1397" s="2" t="s">
        <v>20</v>
      </c>
      <c r="C1397" s="2" t="s">
        <v>507</v>
      </c>
      <c r="D1397" s="2" t="s">
        <v>508</v>
      </c>
      <c r="E1397" s="2" t="s">
        <v>1105</v>
      </c>
      <c r="F1397" s="2" t="s">
        <v>127</v>
      </c>
      <c r="G1397" s="2" t="s">
        <v>1100</v>
      </c>
      <c r="H1397" s="2" t="s">
        <v>1100</v>
      </c>
      <c r="I1397" s="2" t="s">
        <v>83</v>
      </c>
      <c r="J1397" s="3" t="str">
        <f>VLOOKUP(G1397,[1]Sheet0!$A:$F,6,0)</f>
        <v>余鹏腾</v>
      </c>
      <c r="K1397" s="3" t="s">
        <v>18</v>
      </c>
    </row>
    <row r="1398" ht="15" spans="1:11">
      <c r="A1398" s="2" t="s">
        <v>1101</v>
      </c>
      <c r="B1398" s="2" t="s">
        <v>20</v>
      </c>
      <c r="C1398" s="2" t="s">
        <v>557</v>
      </c>
      <c r="D1398" s="2" t="s">
        <v>558</v>
      </c>
      <c r="E1398" s="2" t="s">
        <v>1106</v>
      </c>
      <c r="F1398" s="2" t="s">
        <v>73</v>
      </c>
      <c r="G1398" s="2" t="s">
        <v>1102</v>
      </c>
      <c r="H1398" s="2" t="s">
        <v>1102</v>
      </c>
      <c r="I1398" s="2" t="s">
        <v>86</v>
      </c>
      <c r="J1398" s="3" t="str">
        <f>VLOOKUP(G1398,[1]Sheet0!$A:$F,6,0)</f>
        <v>余鹏腾</v>
      </c>
      <c r="K1398" s="3" t="s">
        <v>18</v>
      </c>
    </row>
    <row r="1399" ht="15" spans="1:11">
      <c r="A1399" s="2" t="s">
        <v>1103</v>
      </c>
      <c r="B1399" s="2" t="s">
        <v>20</v>
      </c>
      <c r="C1399" s="2" t="s">
        <v>557</v>
      </c>
      <c r="D1399" s="2" t="s">
        <v>558</v>
      </c>
      <c r="E1399" s="2" t="s">
        <v>1106</v>
      </c>
      <c r="F1399" s="2" t="s">
        <v>73</v>
      </c>
      <c r="G1399" s="2" t="s">
        <v>1104</v>
      </c>
      <c r="H1399" s="2" t="s">
        <v>1104</v>
      </c>
      <c r="I1399" s="2" t="s">
        <v>89</v>
      </c>
      <c r="J1399" s="3" t="str">
        <f>VLOOKUP(G1399,[1]Sheet0!$A:$F,6,0)</f>
        <v>余鹏腾</v>
      </c>
      <c r="K1399" s="3" t="s">
        <v>18</v>
      </c>
    </row>
    <row r="1400" ht="15" spans="1:11">
      <c r="A1400" s="2" t="s">
        <v>1099</v>
      </c>
      <c r="B1400" s="2" t="s">
        <v>20</v>
      </c>
      <c r="C1400" s="2" t="s">
        <v>557</v>
      </c>
      <c r="D1400" s="2" t="s">
        <v>558</v>
      </c>
      <c r="E1400" s="2" t="s">
        <v>1106</v>
      </c>
      <c r="F1400" s="2" t="s">
        <v>127</v>
      </c>
      <c r="G1400" s="2" t="s">
        <v>1100</v>
      </c>
      <c r="H1400" s="2" t="s">
        <v>1100</v>
      </c>
      <c r="I1400" s="2" t="s">
        <v>86</v>
      </c>
      <c r="J1400" s="3" t="str">
        <f>VLOOKUP(G1400,[1]Sheet0!$A:$F,6,0)</f>
        <v>余鹏腾</v>
      </c>
      <c r="K1400" s="3" t="s">
        <v>18</v>
      </c>
    </row>
    <row r="1401" ht="15" spans="1:11">
      <c r="A1401" s="2" t="s">
        <v>1107</v>
      </c>
      <c r="B1401" s="2" t="s">
        <v>20</v>
      </c>
      <c r="C1401" s="2" t="s">
        <v>596</v>
      </c>
      <c r="D1401" s="2" t="s">
        <v>597</v>
      </c>
      <c r="E1401" s="2" t="s">
        <v>550</v>
      </c>
      <c r="F1401" s="2" t="s">
        <v>298</v>
      </c>
      <c r="G1401" s="2" t="s">
        <v>1108</v>
      </c>
      <c r="H1401" s="2" t="s">
        <v>1108</v>
      </c>
      <c r="I1401" s="2" t="s">
        <v>234</v>
      </c>
      <c r="J1401" s="3" t="str">
        <f>VLOOKUP(G1401,[1]Sheet0!$A:$F,6,0)</f>
        <v>余鹏腾</v>
      </c>
      <c r="K1401" s="3" t="s">
        <v>18</v>
      </c>
    </row>
    <row r="1402" ht="15" spans="1:11">
      <c r="A1402" s="2" t="s">
        <v>1109</v>
      </c>
      <c r="B1402" s="2" t="s">
        <v>20</v>
      </c>
      <c r="C1402" s="2" t="s">
        <v>596</v>
      </c>
      <c r="D1402" s="2" t="s">
        <v>597</v>
      </c>
      <c r="E1402" s="2" t="s">
        <v>550</v>
      </c>
      <c r="F1402" s="2" t="s">
        <v>298</v>
      </c>
      <c r="G1402" s="2" t="s">
        <v>1110</v>
      </c>
      <c r="H1402" s="2" t="s">
        <v>1110</v>
      </c>
      <c r="I1402" s="2" t="s">
        <v>237</v>
      </c>
      <c r="J1402" s="3" t="str">
        <f>VLOOKUP(G1402,[1]Sheet0!$A:$F,6,0)</f>
        <v>余鹏腾</v>
      </c>
      <c r="K1402" s="3" t="s">
        <v>18</v>
      </c>
    </row>
    <row r="1403" ht="15" spans="1:11">
      <c r="A1403" s="2" t="s">
        <v>1111</v>
      </c>
      <c r="B1403" s="2" t="s">
        <v>20</v>
      </c>
      <c r="C1403" s="2" t="s">
        <v>596</v>
      </c>
      <c r="D1403" s="2" t="s">
        <v>597</v>
      </c>
      <c r="E1403" s="2" t="s">
        <v>550</v>
      </c>
      <c r="F1403" s="2" t="s">
        <v>298</v>
      </c>
      <c r="G1403" s="2" t="s">
        <v>1112</v>
      </c>
      <c r="H1403" s="2" t="s">
        <v>1112</v>
      </c>
      <c r="I1403" s="2" t="s">
        <v>240</v>
      </c>
      <c r="J1403" s="3" t="str">
        <f>VLOOKUP(G1403,[1]Sheet0!$A:$F,6,0)</f>
        <v>余鹏腾</v>
      </c>
      <c r="K1403" s="3" t="s">
        <v>18</v>
      </c>
    </row>
    <row r="1404" ht="15" spans="1:11">
      <c r="A1404" s="2" t="s">
        <v>1113</v>
      </c>
      <c r="B1404" s="2" t="s">
        <v>20</v>
      </c>
      <c r="C1404" s="2" t="s">
        <v>596</v>
      </c>
      <c r="D1404" s="2" t="s">
        <v>597</v>
      </c>
      <c r="E1404" s="2" t="s">
        <v>550</v>
      </c>
      <c r="F1404" s="2" t="s">
        <v>298</v>
      </c>
      <c r="G1404" s="2" t="s">
        <v>1114</v>
      </c>
      <c r="H1404" s="2" t="s">
        <v>1114</v>
      </c>
      <c r="I1404" s="2" t="s">
        <v>243</v>
      </c>
      <c r="J1404" s="3" t="str">
        <f>VLOOKUP(G1404,[1]Sheet0!$A:$F,6,0)</f>
        <v>余鹏腾</v>
      </c>
      <c r="K1404" s="3" t="s">
        <v>18</v>
      </c>
    </row>
    <row r="1405" ht="15" spans="1:11">
      <c r="A1405" s="2" t="s">
        <v>1115</v>
      </c>
      <c r="B1405" s="2" t="s">
        <v>20</v>
      </c>
      <c r="C1405" s="2" t="s">
        <v>596</v>
      </c>
      <c r="D1405" s="2" t="s">
        <v>597</v>
      </c>
      <c r="E1405" s="2" t="s">
        <v>550</v>
      </c>
      <c r="F1405" s="2" t="s">
        <v>298</v>
      </c>
      <c r="G1405" s="2" t="s">
        <v>1116</v>
      </c>
      <c r="H1405" s="2" t="s">
        <v>1116</v>
      </c>
      <c r="I1405" s="2" t="s">
        <v>246</v>
      </c>
      <c r="J1405" s="3" t="str">
        <f>VLOOKUP(G1405,[1]Sheet0!$A:$F,6,0)</f>
        <v>余鹏腾</v>
      </c>
      <c r="K1405" s="3" t="s">
        <v>18</v>
      </c>
    </row>
    <row r="1406" ht="15" spans="1:11">
      <c r="A1406" s="2" t="s">
        <v>1117</v>
      </c>
      <c r="B1406" s="2" t="s">
        <v>11</v>
      </c>
      <c r="C1406" s="2" t="s">
        <v>596</v>
      </c>
      <c r="D1406" s="2" t="s">
        <v>597</v>
      </c>
      <c r="E1406" s="2" t="s">
        <v>550</v>
      </c>
      <c r="F1406" s="2" t="s">
        <v>298</v>
      </c>
      <c r="G1406" s="2" t="s">
        <v>1118</v>
      </c>
      <c r="H1406" s="2" t="s">
        <v>1118</v>
      </c>
      <c r="I1406" s="2" t="s">
        <v>249</v>
      </c>
      <c r="J1406" s="3" t="str">
        <f>VLOOKUP(G1406,[1]Sheet0!$A:$F,6,0)</f>
        <v>余鹏腾</v>
      </c>
      <c r="K1406" s="3" t="s">
        <v>18</v>
      </c>
    </row>
    <row r="1407" ht="15" spans="1:11">
      <c r="A1407" s="2" t="s">
        <v>1119</v>
      </c>
      <c r="B1407" s="2" t="s">
        <v>20</v>
      </c>
      <c r="C1407" s="2" t="s">
        <v>596</v>
      </c>
      <c r="D1407" s="2" t="s">
        <v>597</v>
      </c>
      <c r="E1407" s="2" t="s">
        <v>550</v>
      </c>
      <c r="F1407" s="2" t="s">
        <v>298</v>
      </c>
      <c r="G1407" s="2" t="s">
        <v>1120</v>
      </c>
      <c r="H1407" s="2" t="s">
        <v>1120</v>
      </c>
      <c r="I1407" s="2" t="s">
        <v>252</v>
      </c>
      <c r="J1407" s="3" t="str">
        <f>VLOOKUP(G1407,[1]Sheet0!$A:$F,6,0)</f>
        <v>余鹏腾</v>
      </c>
      <c r="K1407" s="3" t="s">
        <v>18</v>
      </c>
    </row>
    <row r="1408" ht="15" spans="1:11">
      <c r="A1408" s="2" t="s">
        <v>1121</v>
      </c>
      <c r="B1408" s="2" t="s">
        <v>20</v>
      </c>
      <c r="C1408" s="2" t="s">
        <v>596</v>
      </c>
      <c r="D1408" s="2" t="s">
        <v>597</v>
      </c>
      <c r="E1408" s="2" t="s">
        <v>550</v>
      </c>
      <c r="F1408" s="2" t="s">
        <v>298</v>
      </c>
      <c r="G1408" s="2" t="s">
        <v>1122</v>
      </c>
      <c r="H1408" s="2" t="s">
        <v>1122</v>
      </c>
      <c r="I1408" s="2" t="s">
        <v>255</v>
      </c>
      <c r="J1408" s="3" t="str">
        <f>VLOOKUP(G1408,[1]Sheet0!$A:$F,6,0)</f>
        <v>余鹏腾</v>
      </c>
      <c r="K1408" s="3" t="s">
        <v>18</v>
      </c>
    </row>
    <row r="1409" ht="15" spans="1:11">
      <c r="A1409" s="2" t="s">
        <v>1123</v>
      </c>
      <c r="B1409" s="2" t="s">
        <v>20</v>
      </c>
      <c r="C1409" s="2" t="s">
        <v>727</v>
      </c>
      <c r="D1409" s="2" t="s">
        <v>728</v>
      </c>
      <c r="E1409" s="2" t="s">
        <v>1124</v>
      </c>
      <c r="F1409" s="2" t="s">
        <v>264</v>
      </c>
      <c r="G1409" s="2" t="s">
        <v>1125</v>
      </c>
      <c r="H1409" s="2" t="s">
        <v>1125</v>
      </c>
      <c r="I1409" s="2" t="s">
        <v>35</v>
      </c>
      <c r="J1409" s="3" t="str">
        <f>VLOOKUP(G1409,[1]Sheet0!$A:$F,6,0)</f>
        <v>余丽娟</v>
      </c>
      <c r="K1409" s="3" t="s">
        <v>18</v>
      </c>
    </row>
    <row r="1410" ht="15" spans="1:11">
      <c r="A1410" s="2" t="s">
        <v>1126</v>
      </c>
      <c r="B1410" s="2" t="s">
        <v>11</v>
      </c>
      <c r="C1410" s="2" t="s">
        <v>727</v>
      </c>
      <c r="D1410" s="2" t="s">
        <v>728</v>
      </c>
      <c r="E1410" s="2" t="s">
        <v>1127</v>
      </c>
      <c r="F1410" s="2" t="s">
        <v>298</v>
      </c>
      <c r="G1410" s="2" t="s">
        <v>1128</v>
      </c>
      <c r="H1410" s="2" t="s">
        <v>1128</v>
      </c>
      <c r="I1410" s="2" t="s">
        <v>83</v>
      </c>
      <c r="J1410" s="3" t="str">
        <f>VLOOKUP(G1410,[1]Sheet0!$A:$F,6,0)</f>
        <v>余丽娟</v>
      </c>
      <c r="K1410" s="3" t="s">
        <v>18</v>
      </c>
    </row>
    <row r="1411" ht="15" spans="1:11">
      <c r="A1411" s="2" t="s">
        <v>1129</v>
      </c>
      <c r="B1411" s="2" t="s">
        <v>11</v>
      </c>
      <c r="C1411" s="2" t="s">
        <v>727</v>
      </c>
      <c r="D1411" s="2" t="s">
        <v>728</v>
      </c>
      <c r="E1411" s="2" t="s">
        <v>1127</v>
      </c>
      <c r="F1411" s="2" t="s">
        <v>298</v>
      </c>
      <c r="G1411" s="2" t="s">
        <v>1130</v>
      </c>
      <c r="H1411" s="2" t="s">
        <v>1130</v>
      </c>
      <c r="I1411" s="2" t="s">
        <v>86</v>
      </c>
      <c r="J1411" s="3" t="str">
        <f>VLOOKUP(G1411,[1]Sheet0!$A:$F,6,0)</f>
        <v>余丽娟</v>
      </c>
      <c r="K1411" s="3" t="s">
        <v>18</v>
      </c>
    </row>
    <row r="1412" ht="15" spans="1:11">
      <c r="A1412" s="2" t="s">
        <v>1131</v>
      </c>
      <c r="B1412" s="2" t="s">
        <v>20</v>
      </c>
      <c r="C1412" s="2" t="s">
        <v>12</v>
      </c>
      <c r="D1412" s="2" t="s">
        <v>13</v>
      </c>
      <c r="E1412" s="2" t="s">
        <v>21</v>
      </c>
      <c r="F1412" s="2" t="s">
        <v>73</v>
      </c>
      <c r="G1412" s="2" t="s">
        <v>1132</v>
      </c>
      <c r="H1412" s="2" t="s">
        <v>1132</v>
      </c>
      <c r="I1412" s="2" t="s">
        <v>38</v>
      </c>
      <c r="J1412" s="3" t="str">
        <f>VLOOKUP(G1412,[1]Sheet0!$A:$F,6,0)</f>
        <v>英才</v>
      </c>
      <c r="K1412" s="3" t="s">
        <v>18</v>
      </c>
    </row>
    <row r="1413" ht="15" spans="1:11">
      <c r="A1413" s="2" t="s">
        <v>1133</v>
      </c>
      <c r="B1413" s="2" t="s">
        <v>20</v>
      </c>
      <c r="C1413" s="2" t="s">
        <v>12</v>
      </c>
      <c r="D1413" s="2" t="s">
        <v>13</v>
      </c>
      <c r="E1413" s="2" t="s">
        <v>21</v>
      </c>
      <c r="F1413" s="2" t="s">
        <v>73</v>
      </c>
      <c r="G1413" s="2" t="s">
        <v>1134</v>
      </c>
      <c r="H1413" s="2" t="s">
        <v>1134</v>
      </c>
      <c r="I1413" s="2" t="s">
        <v>181</v>
      </c>
      <c r="J1413" s="3" t="str">
        <f>VLOOKUP(G1413,[1]Sheet0!$A:$F,6,0)</f>
        <v>英才</v>
      </c>
      <c r="K1413" s="3" t="s">
        <v>18</v>
      </c>
    </row>
    <row r="1414" ht="15" spans="1:11">
      <c r="A1414" s="2" t="s">
        <v>1135</v>
      </c>
      <c r="B1414" s="2" t="s">
        <v>20</v>
      </c>
      <c r="C1414" s="2" t="s">
        <v>12</v>
      </c>
      <c r="D1414" s="2" t="s">
        <v>13</v>
      </c>
      <c r="E1414" s="2" t="s">
        <v>21</v>
      </c>
      <c r="F1414" s="2" t="s">
        <v>73</v>
      </c>
      <c r="G1414" s="2" t="s">
        <v>1136</v>
      </c>
      <c r="H1414" s="2" t="s">
        <v>1136</v>
      </c>
      <c r="I1414" s="2" t="s">
        <v>42</v>
      </c>
      <c r="J1414" s="3" t="str">
        <f>VLOOKUP(G1414,[1]Sheet0!$A:$F,6,0)</f>
        <v>英才</v>
      </c>
      <c r="K1414" s="3" t="s">
        <v>18</v>
      </c>
    </row>
    <row r="1415" ht="15" spans="1:11">
      <c r="A1415" s="2" t="s">
        <v>1137</v>
      </c>
      <c r="B1415" s="2" t="s">
        <v>20</v>
      </c>
      <c r="C1415" s="2" t="s">
        <v>12</v>
      </c>
      <c r="D1415" s="2" t="s">
        <v>13</v>
      </c>
      <c r="E1415" s="2" t="s">
        <v>21</v>
      </c>
      <c r="F1415" s="2" t="s">
        <v>127</v>
      </c>
      <c r="G1415" s="2" t="s">
        <v>1138</v>
      </c>
      <c r="H1415" s="2" t="s">
        <v>1138</v>
      </c>
      <c r="I1415" s="2" t="s">
        <v>80</v>
      </c>
      <c r="J1415" s="3" t="str">
        <f>VLOOKUP(G1415,[1]Sheet0!$A:$F,6,0)</f>
        <v>英才</v>
      </c>
      <c r="K1415" s="3" t="s">
        <v>18</v>
      </c>
    </row>
    <row r="1416" ht="15" spans="1:11">
      <c r="A1416" s="2" t="s">
        <v>1139</v>
      </c>
      <c r="B1416" s="2" t="s">
        <v>20</v>
      </c>
      <c r="C1416" s="2" t="s">
        <v>12</v>
      </c>
      <c r="D1416" s="2" t="s">
        <v>13</v>
      </c>
      <c r="E1416" s="2" t="s">
        <v>21</v>
      </c>
      <c r="F1416" s="2" t="s">
        <v>127</v>
      </c>
      <c r="G1416" s="2" t="s">
        <v>1140</v>
      </c>
      <c r="H1416" s="2" t="s">
        <v>1140</v>
      </c>
      <c r="I1416" s="2" t="s">
        <v>83</v>
      </c>
      <c r="J1416" s="3" t="str">
        <f>VLOOKUP(G1416,[1]Sheet0!$A:$F,6,0)</f>
        <v>英才</v>
      </c>
      <c r="K1416" s="3" t="s">
        <v>18</v>
      </c>
    </row>
    <row r="1417" ht="15" spans="1:11">
      <c r="A1417" s="2" t="s">
        <v>1141</v>
      </c>
      <c r="B1417" s="2" t="s">
        <v>20</v>
      </c>
      <c r="C1417" s="2" t="s">
        <v>12</v>
      </c>
      <c r="D1417" s="2" t="s">
        <v>13</v>
      </c>
      <c r="E1417" s="2" t="s">
        <v>21</v>
      </c>
      <c r="F1417" s="2" t="s">
        <v>127</v>
      </c>
      <c r="G1417" s="2" t="s">
        <v>1142</v>
      </c>
      <c r="H1417" s="2" t="s">
        <v>1142</v>
      </c>
      <c r="I1417" s="2" t="s">
        <v>86</v>
      </c>
      <c r="J1417" s="3" t="str">
        <f>VLOOKUP(G1417,[1]Sheet0!$A:$F,6,0)</f>
        <v>英才</v>
      </c>
      <c r="K1417" s="3" t="s">
        <v>18</v>
      </c>
    </row>
    <row r="1418" ht="15" spans="1:11">
      <c r="A1418" s="2" t="s">
        <v>1143</v>
      </c>
      <c r="B1418" s="2" t="s">
        <v>11</v>
      </c>
      <c r="C1418" s="2" t="s">
        <v>12</v>
      </c>
      <c r="D1418" s="2" t="s">
        <v>13</v>
      </c>
      <c r="E1418" s="2" t="s">
        <v>21</v>
      </c>
      <c r="F1418" s="2" t="s">
        <v>127</v>
      </c>
      <c r="G1418" s="2" t="s">
        <v>1144</v>
      </c>
      <c r="H1418" s="2" t="s">
        <v>1144</v>
      </c>
      <c r="I1418" s="2" t="s">
        <v>89</v>
      </c>
      <c r="J1418" s="3" t="str">
        <f>VLOOKUP(G1418,[1]Sheet0!$A:$F,6,0)</f>
        <v>英才</v>
      </c>
      <c r="K1418" s="3" t="s">
        <v>18</v>
      </c>
    </row>
    <row r="1419" ht="15" spans="1:11">
      <c r="A1419" s="2" t="s">
        <v>1145</v>
      </c>
      <c r="B1419" s="2" t="s">
        <v>11</v>
      </c>
      <c r="C1419" s="2" t="s">
        <v>12</v>
      </c>
      <c r="D1419" s="2" t="s">
        <v>13</v>
      </c>
      <c r="E1419" s="2" t="s">
        <v>21</v>
      </c>
      <c r="F1419" s="2" t="s">
        <v>127</v>
      </c>
      <c r="G1419" s="2" t="s">
        <v>1146</v>
      </c>
      <c r="H1419" s="2" t="s">
        <v>1146</v>
      </c>
      <c r="I1419" s="2" t="s">
        <v>92</v>
      </c>
      <c r="J1419" s="3" t="str">
        <f>VLOOKUP(G1419,[1]Sheet0!$A:$F,6,0)</f>
        <v>英才</v>
      </c>
      <c r="K1419" s="3" t="s">
        <v>18</v>
      </c>
    </row>
    <row r="1420" ht="15" spans="1:11">
      <c r="A1420" s="2" t="s">
        <v>1147</v>
      </c>
      <c r="B1420" s="2" t="s">
        <v>11</v>
      </c>
      <c r="C1420" s="2" t="s">
        <v>12</v>
      </c>
      <c r="D1420" s="2" t="s">
        <v>13</v>
      </c>
      <c r="E1420" s="2" t="s">
        <v>433</v>
      </c>
      <c r="F1420" s="2" t="s">
        <v>264</v>
      </c>
      <c r="G1420" s="2" t="s">
        <v>1148</v>
      </c>
      <c r="H1420" s="2" t="s">
        <v>1148</v>
      </c>
      <c r="I1420" s="2" t="s">
        <v>194</v>
      </c>
      <c r="J1420" s="3" t="str">
        <f>VLOOKUP(G1420,[1]Sheet0!$A:$F,6,0)</f>
        <v>英才</v>
      </c>
      <c r="K1420" s="3" t="s">
        <v>18</v>
      </c>
    </row>
    <row r="1421" ht="15" spans="1:11">
      <c r="A1421" s="2" t="s">
        <v>1131</v>
      </c>
      <c r="B1421" s="2" t="s">
        <v>20</v>
      </c>
      <c r="C1421" s="2" t="s">
        <v>379</v>
      </c>
      <c r="D1421" s="2" t="s">
        <v>380</v>
      </c>
      <c r="E1421" s="2" t="s">
        <v>40</v>
      </c>
      <c r="F1421" s="2" t="s">
        <v>73</v>
      </c>
      <c r="G1421" s="2" t="s">
        <v>1132</v>
      </c>
      <c r="H1421" s="2" t="s">
        <v>1132</v>
      </c>
      <c r="I1421" s="2" t="s">
        <v>70</v>
      </c>
      <c r="J1421" s="3" t="str">
        <f>VLOOKUP(G1421,[1]Sheet0!$A:$F,6,0)</f>
        <v>英才</v>
      </c>
      <c r="K1421" s="3" t="s">
        <v>18</v>
      </c>
    </row>
    <row r="1422" ht="15" spans="1:11">
      <c r="A1422" s="2" t="s">
        <v>1133</v>
      </c>
      <c r="B1422" s="2" t="s">
        <v>20</v>
      </c>
      <c r="C1422" s="2" t="s">
        <v>379</v>
      </c>
      <c r="D1422" s="2" t="s">
        <v>380</v>
      </c>
      <c r="E1422" s="2" t="s">
        <v>40</v>
      </c>
      <c r="F1422" s="2" t="s">
        <v>73</v>
      </c>
      <c r="G1422" s="2" t="s">
        <v>1134</v>
      </c>
      <c r="H1422" s="2" t="s">
        <v>1134</v>
      </c>
      <c r="I1422" s="2" t="s">
        <v>216</v>
      </c>
      <c r="J1422" s="3" t="str">
        <f>VLOOKUP(G1422,[1]Sheet0!$A:$F,6,0)</f>
        <v>英才</v>
      </c>
      <c r="K1422" s="3" t="s">
        <v>18</v>
      </c>
    </row>
    <row r="1423" ht="15" spans="1:11">
      <c r="A1423" s="2" t="s">
        <v>1135</v>
      </c>
      <c r="B1423" s="2" t="s">
        <v>20</v>
      </c>
      <c r="C1423" s="2" t="s">
        <v>379</v>
      </c>
      <c r="D1423" s="2" t="s">
        <v>380</v>
      </c>
      <c r="E1423" s="2" t="s">
        <v>40</v>
      </c>
      <c r="F1423" s="2" t="s">
        <v>73</v>
      </c>
      <c r="G1423" s="2" t="s">
        <v>1136</v>
      </c>
      <c r="H1423" s="2" t="s">
        <v>1136</v>
      </c>
      <c r="I1423" s="2" t="s">
        <v>219</v>
      </c>
      <c r="J1423" s="3" t="str">
        <f>VLOOKUP(G1423,[1]Sheet0!$A:$F,6,0)</f>
        <v>英才</v>
      </c>
      <c r="K1423" s="3" t="s">
        <v>18</v>
      </c>
    </row>
    <row r="1424" ht="15" spans="1:11">
      <c r="A1424" s="2" t="s">
        <v>1137</v>
      </c>
      <c r="B1424" s="2" t="s">
        <v>20</v>
      </c>
      <c r="C1424" s="2" t="s">
        <v>379</v>
      </c>
      <c r="D1424" s="2" t="s">
        <v>380</v>
      </c>
      <c r="E1424" s="2" t="s">
        <v>40</v>
      </c>
      <c r="F1424" s="2" t="s">
        <v>127</v>
      </c>
      <c r="G1424" s="2" t="s">
        <v>1138</v>
      </c>
      <c r="H1424" s="2" t="s">
        <v>1138</v>
      </c>
      <c r="I1424" s="2" t="s">
        <v>129</v>
      </c>
      <c r="J1424" s="3" t="str">
        <f>VLOOKUP(G1424,[1]Sheet0!$A:$F,6,0)</f>
        <v>英才</v>
      </c>
      <c r="K1424" s="3" t="s">
        <v>18</v>
      </c>
    </row>
    <row r="1425" ht="15" spans="1:11">
      <c r="A1425" s="2" t="s">
        <v>1139</v>
      </c>
      <c r="B1425" s="2" t="s">
        <v>20</v>
      </c>
      <c r="C1425" s="2" t="s">
        <v>379</v>
      </c>
      <c r="D1425" s="2" t="s">
        <v>380</v>
      </c>
      <c r="E1425" s="2" t="s">
        <v>40</v>
      </c>
      <c r="F1425" s="2" t="s">
        <v>127</v>
      </c>
      <c r="G1425" s="2" t="s">
        <v>1140</v>
      </c>
      <c r="H1425" s="2" t="s">
        <v>1140</v>
      </c>
      <c r="I1425" s="2" t="s">
        <v>17</v>
      </c>
      <c r="J1425" s="3" t="str">
        <f>VLOOKUP(G1425,[1]Sheet0!$A:$F,6,0)</f>
        <v>英才</v>
      </c>
      <c r="K1425" s="3" t="s">
        <v>18</v>
      </c>
    </row>
    <row r="1426" ht="15" spans="1:11">
      <c r="A1426" s="2" t="s">
        <v>1141</v>
      </c>
      <c r="B1426" s="2" t="s">
        <v>20</v>
      </c>
      <c r="C1426" s="2" t="s">
        <v>379</v>
      </c>
      <c r="D1426" s="2" t="s">
        <v>380</v>
      </c>
      <c r="E1426" s="2" t="s">
        <v>40</v>
      </c>
      <c r="F1426" s="2" t="s">
        <v>127</v>
      </c>
      <c r="G1426" s="2" t="s">
        <v>1142</v>
      </c>
      <c r="H1426" s="2" t="s">
        <v>1142</v>
      </c>
      <c r="I1426" s="2" t="s">
        <v>23</v>
      </c>
      <c r="J1426" s="3" t="str">
        <f>VLOOKUP(G1426,[1]Sheet0!$A:$F,6,0)</f>
        <v>英才</v>
      </c>
      <c r="K1426" s="3" t="s">
        <v>18</v>
      </c>
    </row>
    <row r="1427" ht="15" spans="1:11">
      <c r="A1427" s="2" t="s">
        <v>1143</v>
      </c>
      <c r="B1427" s="2" t="s">
        <v>11</v>
      </c>
      <c r="C1427" s="2" t="s">
        <v>379</v>
      </c>
      <c r="D1427" s="2" t="s">
        <v>380</v>
      </c>
      <c r="E1427" s="2" t="s">
        <v>40</v>
      </c>
      <c r="F1427" s="2" t="s">
        <v>127</v>
      </c>
      <c r="G1427" s="2" t="s">
        <v>1144</v>
      </c>
      <c r="H1427" s="2" t="s">
        <v>1144</v>
      </c>
      <c r="I1427" s="2" t="s">
        <v>26</v>
      </c>
      <c r="J1427" s="3" t="str">
        <f>VLOOKUP(G1427,[1]Sheet0!$A:$F,6,0)</f>
        <v>英才</v>
      </c>
      <c r="K1427" s="3" t="s">
        <v>18</v>
      </c>
    </row>
    <row r="1428" ht="15" spans="1:11">
      <c r="A1428" s="2" t="s">
        <v>1145</v>
      </c>
      <c r="B1428" s="2" t="s">
        <v>11</v>
      </c>
      <c r="C1428" s="2" t="s">
        <v>379</v>
      </c>
      <c r="D1428" s="2" t="s">
        <v>380</v>
      </c>
      <c r="E1428" s="2" t="s">
        <v>40</v>
      </c>
      <c r="F1428" s="2" t="s">
        <v>127</v>
      </c>
      <c r="G1428" s="2" t="s">
        <v>1146</v>
      </c>
      <c r="H1428" s="2" t="s">
        <v>1146</v>
      </c>
      <c r="I1428" s="2" t="s">
        <v>29</v>
      </c>
      <c r="J1428" s="3" t="str">
        <f>VLOOKUP(G1428,[1]Sheet0!$A:$F,6,0)</f>
        <v>英才</v>
      </c>
      <c r="K1428" s="3" t="s">
        <v>18</v>
      </c>
    </row>
    <row r="1429" ht="15" spans="1:11">
      <c r="A1429" s="2" t="s">
        <v>1147</v>
      </c>
      <c r="B1429" s="2" t="s">
        <v>11</v>
      </c>
      <c r="C1429" s="2" t="s">
        <v>379</v>
      </c>
      <c r="D1429" s="2" t="s">
        <v>380</v>
      </c>
      <c r="E1429" s="2" t="s">
        <v>436</v>
      </c>
      <c r="F1429" s="2" t="s">
        <v>264</v>
      </c>
      <c r="G1429" s="2" t="s">
        <v>1148</v>
      </c>
      <c r="H1429" s="2" t="s">
        <v>1148</v>
      </c>
      <c r="I1429" s="2" t="s">
        <v>246</v>
      </c>
      <c r="J1429" s="3" t="str">
        <f>VLOOKUP(G1429,[1]Sheet0!$A:$F,6,0)</f>
        <v>英才</v>
      </c>
      <c r="K1429" s="3" t="s">
        <v>18</v>
      </c>
    </row>
    <row r="1430" ht="15" spans="1:11">
      <c r="A1430" s="2" t="s">
        <v>1131</v>
      </c>
      <c r="B1430" s="2" t="s">
        <v>20</v>
      </c>
      <c r="C1430" s="2" t="s">
        <v>392</v>
      </c>
      <c r="D1430" s="2" t="s">
        <v>393</v>
      </c>
      <c r="E1430" s="2" t="s">
        <v>14</v>
      </c>
      <c r="F1430" s="2" t="s">
        <v>73</v>
      </c>
      <c r="G1430" s="2" t="s">
        <v>1132</v>
      </c>
      <c r="H1430" s="2" t="s">
        <v>1132</v>
      </c>
      <c r="I1430" s="2" t="s">
        <v>70</v>
      </c>
      <c r="J1430" s="3" t="str">
        <f>VLOOKUP(G1430,[1]Sheet0!$A:$F,6,0)</f>
        <v>英才</v>
      </c>
      <c r="K1430" s="3" t="s">
        <v>18</v>
      </c>
    </row>
    <row r="1431" ht="15" spans="1:11">
      <c r="A1431" s="2" t="s">
        <v>1133</v>
      </c>
      <c r="B1431" s="2" t="s">
        <v>20</v>
      </c>
      <c r="C1431" s="2" t="s">
        <v>392</v>
      </c>
      <c r="D1431" s="2" t="s">
        <v>393</v>
      </c>
      <c r="E1431" s="2" t="s">
        <v>14</v>
      </c>
      <c r="F1431" s="2" t="s">
        <v>73</v>
      </c>
      <c r="G1431" s="2" t="s">
        <v>1134</v>
      </c>
      <c r="H1431" s="2" t="s">
        <v>1134</v>
      </c>
      <c r="I1431" s="2" t="s">
        <v>216</v>
      </c>
      <c r="J1431" s="3" t="str">
        <f>VLOOKUP(G1431,[1]Sheet0!$A:$F,6,0)</f>
        <v>英才</v>
      </c>
      <c r="K1431" s="3" t="s">
        <v>18</v>
      </c>
    </row>
    <row r="1432" ht="15" spans="1:11">
      <c r="A1432" s="2" t="s">
        <v>1135</v>
      </c>
      <c r="B1432" s="2" t="s">
        <v>20</v>
      </c>
      <c r="C1432" s="2" t="s">
        <v>392</v>
      </c>
      <c r="D1432" s="2" t="s">
        <v>393</v>
      </c>
      <c r="E1432" s="2" t="s">
        <v>14</v>
      </c>
      <c r="F1432" s="2" t="s">
        <v>73</v>
      </c>
      <c r="G1432" s="2" t="s">
        <v>1136</v>
      </c>
      <c r="H1432" s="2" t="s">
        <v>1136</v>
      </c>
      <c r="I1432" s="2" t="s">
        <v>219</v>
      </c>
      <c r="J1432" s="3" t="str">
        <f>VLOOKUP(G1432,[1]Sheet0!$A:$F,6,0)</f>
        <v>英才</v>
      </c>
      <c r="K1432" s="3" t="s">
        <v>18</v>
      </c>
    </row>
    <row r="1433" ht="15" spans="1:11">
      <c r="A1433" s="2" t="s">
        <v>1137</v>
      </c>
      <c r="B1433" s="2" t="s">
        <v>20</v>
      </c>
      <c r="C1433" s="2" t="s">
        <v>392</v>
      </c>
      <c r="D1433" s="2" t="s">
        <v>393</v>
      </c>
      <c r="E1433" s="2" t="s">
        <v>14</v>
      </c>
      <c r="F1433" s="2" t="s">
        <v>127</v>
      </c>
      <c r="G1433" s="2" t="s">
        <v>1138</v>
      </c>
      <c r="H1433" s="2" t="s">
        <v>1138</v>
      </c>
      <c r="I1433" s="2" t="s">
        <v>129</v>
      </c>
      <c r="J1433" s="3" t="str">
        <f>VLOOKUP(G1433,[1]Sheet0!$A:$F,6,0)</f>
        <v>英才</v>
      </c>
      <c r="K1433" s="3" t="s">
        <v>18</v>
      </c>
    </row>
    <row r="1434" ht="15" spans="1:11">
      <c r="A1434" s="2" t="s">
        <v>1139</v>
      </c>
      <c r="B1434" s="2" t="s">
        <v>20</v>
      </c>
      <c r="C1434" s="2" t="s">
        <v>392</v>
      </c>
      <c r="D1434" s="2" t="s">
        <v>393</v>
      </c>
      <c r="E1434" s="2" t="s">
        <v>14</v>
      </c>
      <c r="F1434" s="2" t="s">
        <v>127</v>
      </c>
      <c r="G1434" s="2" t="s">
        <v>1140</v>
      </c>
      <c r="H1434" s="2" t="s">
        <v>1140</v>
      </c>
      <c r="I1434" s="2" t="s">
        <v>17</v>
      </c>
      <c r="J1434" s="3" t="str">
        <f>VLOOKUP(G1434,[1]Sheet0!$A:$F,6,0)</f>
        <v>英才</v>
      </c>
      <c r="K1434" s="3" t="s">
        <v>18</v>
      </c>
    </row>
    <row r="1435" ht="15" spans="1:11">
      <c r="A1435" s="2" t="s">
        <v>1141</v>
      </c>
      <c r="B1435" s="2" t="s">
        <v>20</v>
      </c>
      <c r="C1435" s="2" t="s">
        <v>392</v>
      </c>
      <c r="D1435" s="2" t="s">
        <v>393</v>
      </c>
      <c r="E1435" s="2" t="s">
        <v>14</v>
      </c>
      <c r="F1435" s="2" t="s">
        <v>127</v>
      </c>
      <c r="G1435" s="2" t="s">
        <v>1142</v>
      </c>
      <c r="H1435" s="2" t="s">
        <v>1142</v>
      </c>
      <c r="I1435" s="2" t="s">
        <v>23</v>
      </c>
      <c r="J1435" s="3" t="str">
        <f>VLOOKUP(G1435,[1]Sheet0!$A:$F,6,0)</f>
        <v>英才</v>
      </c>
      <c r="K1435" s="3" t="s">
        <v>18</v>
      </c>
    </row>
    <row r="1436" ht="15" spans="1:11">
      <c r="A1436" s="2" t="s">
        <v>1143</v>
      </c>
      <c r="B1436" s="2" t="s">
        <v>11</v>
      </c>
      <c r="C1436" s="2" t="s">
        <v>392</v>
      </c>
      <c r="D1436" s="2" t="s">
        <v>393</v>
      </c>
      <c r="E1436" s="2" t="s">
        <v>14</v>
      </c>
      <c r="F1436" s="2" t="s">
        <v>127</v>
      </c>
      <c r="G1436" s="2" t="s">
        <v>1144</v>
      </c>
      <c r="H1436" s="2" t="s">
        <v>1144</v>
      </c>
      <c r="I1436" s="2" t="s">
        <v>26</v>
      </c>
      <c r="J1436" s="3" t="str">
        <f>VLOOKUP(G1436,[1]Sheet0!$A:$F,6,0)</f>
        <v>英才</v>
      </c>
      <c r="K1436" s="3" t="s">
        <v>18</v>
      </c>
    </row>
    <row r="1437" ht="15" spans="1:11">
      <c r="A1437" s="2" t="s">
        <v>1145</v>
      </c>
      <c r="B1437" s="2" t="s">
        <v>11</v>
      </c>
      <c r="C1437" s="2" t="s">
        <v>392</v>
      </c>
      <c r="D1437" s="2" t="s">
        <v>393</v>
      </c>
      <c r="E1437" s="2" t="s">
        <v>14</v>
      </c>
      <c r="F1437" s="2" t="s">
        <v>127</v>
      </c>
      <c r="G1437" s="2" t="s">
        <v>1146</v>
      </c>
      <c r="H1437" s="2" t="s">
        <v>1146</v>
      </c>
      <c r="I1437" s="2" t="s">
        <v>29</v>
      </c>
      <c r="J1437" s="3" t="str">
        <f>VLOOKUP(G1437,[1]Sheet0!$A:$F,6,0)</f>
        <v>英才</v>
      </c>
      <c r="K1437" s="3" t="s">
        <v>18</v>
      </c>
    </row>
    <row r="1438" ht="15" spans="1:11">
      <c r="A1438" s="2" t="s">
        <v>1147</v>
      </c>
      <c r="B1438" s="2" t="s">
        <v>11</v>
      </c>
      <c r="C1438" s="2" t="s">
        <v>392</v>
      </c>
      <c r="D1438" s="2" t="s">
        <v>393</v>
      </c>
      <c r="E1438" s="2" t="s">
        <v>554</v>
      </c>
      <c r="F1438" s="2" t="s">
        <v>264</v>
      </c>
      <c r="G1438" s="2" t="s">
        <v>1148</v>
      </c>
      <c r="H1438" s="2" t="s">
        <v>1148</v>
      </c>
      <c r="I1438" s="2" t="s">
        <v>66</v>
      </c>
      <c r="J1438" s="3" t="str">
        <f>VLOOKUP(G1438,[1]Sheet0!$A:$F,6,0)</f>
        <v>英才</v>
      </c>
      <c r="K1438" s="3" t="s">
        <v>18</v>
      </c>
    </row>
    <row r="1439" ht="15" spans="1:11">
      <c r="A1439" s="2" t="s">
        <v>1131</v>
      </c>
      <c r="B1439" s="2" t="s">
        <v>20</v>
      </c>
      <c r="C1439" s="2" t="s">
        <v>402</v>
      </c>
      <c r="D1439" s="2" t="s">
        <v>403</v>
      </c>
      <c r="E1439" s="2" t="s">
        <v>384</v>
      </c>
      <c r="F1439" s="2" t="s">
        <v>73</v>
      </c>
      <c r="G1439" s="2" t="s">
        <v>1132</v>
      </c>
      <c r="H1439" s="2" t="s">
        <v>1132</v>
      </c>
      <c r="I1439" s="2" t="s">
        <v>255</v>
      </c>
      <c r="J1439" s="3" t="str">
        <f>VLOOKUP(G1439,[1]Sheet0!$A:$F,6,0)</f>
        <v>英才</v>
      </c>
      <c r="K1439" s="3" t="s">
        <v>18</v>
      </c>
    </row>
    <row r="1440" ht="15" spans="1:11">
      <c r="A1440" s="2" t="s">
        <v>1133</v>
      </c>
      <c r="B1440" s="2" t="s">
        <v>20</v>
      </c>
      <c r="C1440" s="2" t="s">
        <v>402</v>
      </c>
      <c r="D1440" s="2" t="s">
        <v>403</v>
      </c>
      <c r="E1440" s="2" t="s">
        <v>384</v>
      </c>
      <c r="F1440" s="2" t="s">
        <v>73</v>
      </c>
      <c r="G1440" s="2" t="s">
        <v>1134</v>
      </c>
      <c r="H1440" s="2" t="s">
        <v>1134</v>
      </c>
      <c r="I1440" s="2" t="s">
        <v>258</v>
      </c>
      <c r="J1440" s="3" t="str">
        <f>VLOOKUP(G1440,[1]Sheet0!$A:$F,6,0)</f>
        <v>英才</v>
      </c>
      <c r="K1440" s="3" t="s">
        <v>18</v>
      </c>
    </row>
    <row r="1441" ht="15" spans="1:11">
      <c r="A1441" s="2" t="s">
        <v>1135</v>
      </c>
      <c r="B1441" s="2" t="s">
        <v>20</v>
      </c>
      <c r="C1441" s="2" t="s">
        <v>402</v>
      </c>
      <c r="D1441" s="2" t="s">
        <v>403</v>
      </c>
      <c r="E1441" s="2" t="s">
        <v>384</v>
      </c>
      <c r="F1441" s="2" t="s">
        <v>73</v>
      </c>
      <c r="G1441" s="2" t="s">
        <v>1136</v>
      </c>
      <c r="H1441" s="2" t="s">
        <v>1136</v>
      </c>
      <c r="I1441" s="2" t="s">
        <v>261</v>
      </c>
      <c r="J1441" s="3" t="str">
        <f>VLOOKUP(G1441,[1]Sheet0!$A:$F,6,0)</f>
        <v>英才</v>
      </c>
      <c r="K1441" s="3" t="s">
        <v>18</v>
      </c>
    </row>
    <row r="1442" ht="15" spans="1:11">
      <c r="A1442" s="2" t="s">
        <v>1137</v>
      </c>
      <c r="B1442" s="2" t="s">
        <v>20</v>
      </c>
      <c r="C1442" s="2" t="s">
        <v>402</v>
      </c>
      <c r="D1442" s="2" t="s">
        <v>403</v>
      </c>
      <c r="E1442" s="2" t="s">
        <v>384</v>
      </c>
      <c r="F1442" s="2" t="s">
        <v>127</v>
      </c>
      <c r="G1442" s="2" t="s">
        <v>1138</v>
      </c>
      <c r="H1442" s="2" t="s">
        <v>1138</v>
      </c>
      <c r="I1442" s="2" t="s">
        <v>129</v>
      </c>
      <c r="J1442" s="3" t="str">
        <f>VLOOKUP(G1442,[1]Sheet0!$A:$F,6,0)</f>
        <v>英才</v>
      </c>
      <c r="K1442" s="3" t="s">
        <v>18</v>
      </c>
    </row>
    <row r="1443" ht="15" spans="1:11">
      <c r="A1443" s="2" t="s">
        <v>1139</v>
      </c>
      <c r="B1443" s="2" t="s">
        <v>20</v>
      </c>
      <c r="C1443" s="2" t="s">
        <v>402</v>
      </c>
      <c r="D1443" s="2" t="s">
        <v>403</v>
      </c>
      <c r="E1443" s="2" t="s">
        <v>384</v>
      </c>
      <c r="F1443" s="2" t="s">
        <v>127</v>
      </c>
      <c r="G1443" s="2" t="s">
        <v>1140</v>
      </c>
      <c r="H1443" s="2" t="s">
        <v>1140</v>
      </c>
      <c r="I1443" s="2" t="s">
        <v>17</v>
      </c>
      <c r="J1443" s="3" t="str">
        <f>VLOOKUP(G1443,[1]Sheet0!$A:$F,6,0)</f>
        <v>英才</v>
      </c>
      <c r="K1443" s="3" t="s">
        <v>18</v>
      </c>
    </row>
    <row r="1444" ht="15" spans="1:11">
      <c r="A1444" s="2" t="s">
        <v>1141</v>
      </c>
      <c r="B1444" s="2" t="s">
        <v>20</v>
      </c>
      <c r="C1444" s="2" t="s">
        <v>402</v>
      </c>
      <c r="D1444" s="2" t="s">
        <v>403</v>
      </c>
      <c r="E1444" s="2" t="s">
        <v>384</v>
      </c>
      <c r="F1444" s="2" t="s">
        <v>127</v>
      </c>
      <c r="G1444" s="2" t="s">
        <v>1142</v>
      </c>
      <c r="H1444" s="2" t="s">
        <v>1142</v>
      </c>
      <c r="I1444" s="2" t="s">
        <v>23</v>
      </c>
      <c r="J1444" s="3" t="str">
        <f>VLOOKUP(G1444,[1]Sheet0!$A:$F,6,0)</f>
        <v>英才</v>
      </c>
      <c r="K1444" s="3" t="s">
        <v>18</v>
      </c>
    </row>
    <row r="1445" ht="15" spans="1:11">
      <c r="A1445" s="2" t="s">
        <v>1143</v>
      </c>
      <c r="B1445" s="2" t="s">
        <v>11</v>
      </c>
      <c r="C1445" s="2" t="s">
        <v>402</v>
      </c>
      <c r="D1445" s="2" t="s">
        <v>403</v>
      </c>
      <c r="E1445" s="2" t="s">
        <v>384</v>
      </c>
      <c r="F1445" s="2" t="s">
        <v>127</v>
      </c>
      <c r="G1445" s="2" t="s">
        <v>1144</v>
      </c>
      <c r="H1445" s="2" t="s">
        <v>1144</v>
      </c>
      <c r="I1445" s="2" t="s">
        <v>26</v>
      </c>
      <c r="J1445" s="3" t="str">
        <f>VLOOKUP(G1445,[1]Sheet0!$A:$F,6,0)</f>
        <v>英才</v>
      </c>
      <c r="K1445" s="3" t="s">
        <v>18</v>
      </c>
    </row>
    <row r="1446" ht="15" spans="1:11">
      <c r="A1446" s="2" t="s">
        <v>1145</v>
      </c>
      <c r="B1446" s="2" t="s">
        <v>11</v>
      </c>
      <c r="C1446" s="2" t="s">
        <v>402</v>
      </c>
      <c r="D1446" s="2" t="s">
        <v>403</v>
      </c>
      <c r="E1446" s="2" t="s">
        <v>384</v>
      </c>
      <c r="F1446" s="2" t="s">
        <v>127</v>
      </c>
      <c r="G1446" s="2" t="s">
        <v>1146</v>
      </c>
      <c r="H1446" s="2" t="s">
        <v>1146</v>
      </c>
      <c r="I1446" s="2" t="s">
        <v>29</v>
      </c>
      <c r="J1446" s="3" t="str">
        <f>VLOOKUP(G1446,[1]Sheet0!$A:$F,6,0)</f>
        <v>英才</v>
      </c>
      <c r="K1446" s="3" t="s">
        <v>18</v>
      </c>
    </row>
    <row r="1447" ht="15" spans="1:11">
      <c r="A1447" s="2" t="s">
        <v>1147</v>
      </c>
      <c r="B1447" s="2" t="s">
        <v>11</v>
      </c>
      <c r="C1447" s="2" t="s">
        <v>402</v>
      </c>
      <c r="D1447" s="2" t="s">
        <v>403</v>
      </c>
      <c r="E1447" s="2" t="s">
        <v>581</v>
      </c>
      <c r="F1447" s="2" t="s">
        <v>264</v>
      </c>
      <c r="G1447" s="2" t="s">
        <v>1148</v>
      </c>
      <c r="H1447" s="2" t="s">
        <v>1148</v>
      </c>
      <c r="I1447" s="2" t="s">
        <v>119</v>
      </c>
      <c r="J1447" s="3" t="str">
        <f>VLOOKUP(G1447,[1]Sheet0!$A:$F,6,0)</f>
        <v>英才</v>
      </c>
      <c r="K1447" s="3" t="s">
        <v>18</v>
      </c>
    </row>
    <row r="1448" ht="15" spans="1:11">
      <c r="A1448" s="2" t="s">
        <v>1131</v>
      </c>
      <c r="B1448" s="2" t="s">
        <v>20</v>
      </c>
      <c r="C1448" s="2" t="s">
        <v>410</v>
      </c>
      <c r="D1448" s="2" t="s">
        <v>411</v>
      </c>
      <c r="E1448" s="2" t="s">
        <v>395</v>
      </c>
      <c r="F1448" s="2" t="s">
        <v>73</v>
      </c>
      <c r="G1448" s="2" t="s">
        <v>1132</v>
      </c>
      <c r="H1448" s="2" t="s">
        <v>1132</v>
      </c>
      <c r="I1448" s="2" t="s">
        <v>70</v>
      </c>
      <c r="J1448" s="3" t="str">
        <f>VLOOKUP(G1448,[1]Sheet0!$A:$F,6,0)</f>
        <v>英才</v>
      </c>
      <c r="K1448" s="3" t="s">
        <v>18</v>
      </c>
    </row>
    <row r="1449" ht="15" spans="1:11">
      <c r="A1449" s="2" t="s">
        <v>1133</v>
      </c>
      <c r="B1449" s="2" t="s">
        <v>20</v>
      </c>
      <c r="C1449" s="2" t="s">
        <v>410</v>
      </c>
      <c r="D1449" s="2" t="s">
        <v>411</v>
      </c>
      <c r="E1449" s="2" t="s">
        <v>395</v>
      </c>
      <c r="F1449" s="2" t="s">
        <v>73</v>
      </c>
      <c r="G1449" s="2" t="s">
        <v>1134</v>
      </c>
      <c r="H1449" s="2" t="s">
        <v>1134</v>
      </c>
      <c r="I1449" s="2" t="s">
        <v>216</v>
      </c>
      <c r="J1449" s="3" t="str">
        <f>VLOOKUP(G1449,[1]Sheet0!$A:$F,6,0)</f>
        <v>英才</v>
      </c>
      <c r="K1449" s="3" t="s">
        <v>18</v>
      </c>
    </row>
    <row r="1450" ht="15" spans="1:11">
      <c r="A1450" s="2" t="s">
        <v>1135</v>
      </c>
      <c r="B1450" s="2" t="s">
        <v>20</v>
      </c>
      <c r="C1450" s="2" t="s">
        <v>410</v>
      </c>
      <c r="D1450" s="2" t="s">
        <v>411</v>
      </c>
      <c r="E1450" s="2" t="s">
        <v>395</v>
      </c>
      <c r="F1450" s="2" t="s">
        <v>73</v>
      </c>
      <c r="G1450" s="2" t="s">
        <v>1136</v>
      </c>
      <c r="H1450" s="2" t="s">
        <v>1136</v>
      </c>
      <c r="I1450" s="2" t="s">
        <v>219</v>
      </c>
      <c r="J1450" s="3" t="str">
        <f>VLOOKUP(G1450,[1]Sheet0!$A:$F,6,0)</f>
        <v>英才</v>
      </c>
      <c r="K1450" s="3" t="s">
        <v>18</v>
      </c>
    </row>
    <row r="1451" ht="15" spans="1:11">
      <c r="A1451" s="2" t="s">
        <v>1137</v>
      </c>
      <c r="B1451" s="2" t="s">
        <v>20</v>
      </c>
      <c r="C1451" s="2" t="s">
        <v>410</v>
      </c>
      <c r="D1451" s="2" t="s">
        <v>411</v>
      </c>
      <c r="E1451" s="2" t="s">
        <v>395</v>
      </c>
      <c r="F1451" s="2" t="s">
        <v>127</v>
      </c>
      <c r="G1451" s="2" t="s">
        <v>1138</v>
      </c>
      <c r="H1451" s="2" t="s">
        <v>1138</v>
      </c>
      <c r="I1451" s="2" t="s">
        <v>129</v>
      </c>
      <c r="J1451" s="3" t="str">
        <f>VLOOKUP(G1451,[1]Sheet0!$A:$F,6,0)</f>
        <v>英才</v>
      </c>
      <c r="K1451" s="3" t="s">
        <v>18</v>
      </c>
    </row>
    <row r="1452" ht="15" spans="1:11">
      <c r="A1452" s="2" t="s">
        <v>1139</v>
      </c>
      <c r="B1452" s="2" t="s">
        <v>20</v>
      </c>
      <c r="C1452" s="2" t="s">
        <v>410</v>
      </c>
      <c r="D1452" s="2" t="s">
        <v>411</v>
      </c>
      <c r="E1452" s="2" t="s">
        <v>395</v>
      </c>
      <c r="F1452" s="2" t="s">
        <v>127</v>
      </c>
      <c r="G1452" s="2" t="s">
        <v>1140</v>
      </c>
      <c r="H1452" s="2" t="s">
        <v>1140</v>
      </c>
      <c r="I1452" s="2" t="s">
        <v>17</v>
      </c>
      <c r="J1452" s="3" t="str">
        <f>VLOOKUP(G1452,[1]Sheet0!$A:$F,6,0)</f>
        <v>英才</v>
      </c>
      <c r="K1452" s="3" t="s">
        <v>18</v>
      </c>
    </row>
    <row r="1453" ht="15" spans="1:11">
      <c r="A1453" s="2" t="s">
        <v>1141</v>
      </c>
      <c r="B1453" s="2" t="s">
        <v>20</v>
      </c>
      <c r="C1453" s="2" t="s">
        <v>410</v>
      </c>
      <c r="D1453" s="2" t="s">
        <v>411</v>
      </c>
      <c r="E1453" s="2" t="s">
        <v>395</v>
      </c>
      <c r="F1453" s="2" t="s">
        <v>127</v>
      </c>
      <c r="G1453" s="2" t="s">
        <v>1142</v>
      </c>
      <c r="H1453" s="2" t="s">
        <v>1142</v>
      </c>
      <c r="I1453" s="2" t="s">
        <v>23</v>
      </c>
      <c r="J1453" s="3" t="str">
        <f>VLOOKUP(G1453,[1]Sheet0!$A:$F,6,0)</f>
        <v>英才</v>
      </c>
      <c r="K1453" s="3" t="s">
        <v>18</v>
      </c>
    </row>
    <row r="1454" ht="15" spans="1:11">
      <c r="A1454" s="2" t="s">
        <v>1143</v>
      </c>
      <c r="B1454" s="2" t="s">
        <v>11</v>
      </c>
      <c r="C1454" s="2" t="s">
        <v>410</v>
      </c>
      <c r="D1454" s="2" t="s">
        <v>411</v>
      </c>
      <c r="E1454" s="2" t="s">
        <v>395</v>
      </c>
      <c r="F1454" s="2" t="s">
        <v>127</v>
      </c>
      <c r="G1454" s="2" t="s">
        <v>1144</v>
      </c>
      <c r="H1454" s="2" t="s">
        <v>1144</v>
      </c>
      <c r="I1454" s="2" t="s">
        <v>26</v>
      </c>
      <c r="J1454" s="3" t="str">
        <f>VLOOKUP(G1454,[1]Sheet0!$A:$F,6,0)</f>
        <v>英才</v>
      </c>
      <c r="K1454" s="3" t="s">
        <v>18</v>
      </c>
    </row>
    <row r="1455" ht="15" spans="1:11">
      <c r="A1455" s="2" t="s">
        <v>1145</v>
      </c>
      <c r="B1455" s="2" t="s">
        <v>11</v>
      </c>
      <c r="C1455" s="2" t="s">
        <v>410</v>
      </c>
      <c r="D1455" s="2" t="s">
        <v>411</v>
      </c>
      <c r="E1455" s="2" t="s">
        <v>395</v>
      </c>
      <c r="F1455" s="2" t="s">
        <v>127</v>
      </c>
      <c r="G1455" s="2" t="s">
        <v>1146</v>
      </c>
      <c r="H1455" s="2" t="s">
        <v>1146</v>
      </c>
      <c r="I1455" s="2" t="s">
        <v>29</v>
      </c>
      <c r="J1455" s="3" t="str">
        <f>VLOOKUP(G1455,[1]Sheet0!$A:$F,6,0)</f>
        <v>英才</v>
      </c>
      <c r="K1455" s="3" t="s">
        <v>18</v>
      </c>
    </row>
    <row r="1456" ht="15" spans="1:11">
      <c r="A1456" s="2" t="s">
        <v>1149</v>
      </c>
      <c r="B1456" s="2" t="s">
        <v>11</v>
      </c>
      <c r="C1456" s="2" t="s">
        <v>410</v>
      </c>
      <c r="D1456" s="2" t="s">
        <v>411</v>
      </c>
      <c r="E1456" s="2" t="s">
        <v>382</v>
      </c>
      <c r="F1456" s="2" t="s">
        <v>298</v>
      </c>
      <c r="G1456" s="2" t="s">
        <v>1150</v>
      </c>
      <c r="H1456" s="2" t="s">
        <v>1150</v>
      </c>
      <c r="I1456" s="2" t="s">
        <v>107</v>
      </c>
      <c r="J1456" s="3" t="str">
        <f>VLOOKUP(G1456,[1]Sheet0!$A:$F,6,0)</f>
        <v>英才</v>
      </c>
      <c r="K1456" s="3" t="s">
        <v>18</v>
      </c>
    </row>
    <row r="1457" ht="15" spans="1:11">
      <c r="A1457" s="2" t="s">
        <v>1151</v>
      </c>
      <c r="B1457" s="2" t="s">
        <v>20</v>
      </c>
      <c r="C1457" s="2" t="s">
        <v>410</v>
      </c>
      <c r="D1457" s="2" t="s">
        <v>411</v>
      </c>
      <c r="E1457" s="2" t="s">
        <v>382</v>
      </c>
      <c r="F1457" s="2" t="s">
        <v>298</v>
      </c>
      <c r="G1457" s="2" t="s">
        <v>1152</v>
      </c>
      <c r="H1457" s="2" t="s">
        <v>1152</v>
      </c>
      <c r="I1457" s="2" t="s">
        <v>38</v>
      </c>
      <c r="J1457" s="3" t="str">
        <f>VLOOKUP(G1457,[1]Sheet0!$A:$F,6,0)</f>
        <v>英才</v>
      </c>
      <c r="K1457" s="3" t="s">
        <v>18</v>
      </c>
    </row>
    <row r="1458" ht="15" spans="1:11">
      <c r="A1458" s="2" t="s">
        <v>1153</v>
      </c>
      <c r="B1458" s="2" t="s">
        <v>20</v>
      </c>
      <c r="C1458" s="2" t="s">
        <v>410</v>
      </c>
      <c r="D1458" s="2" t="s">
        <v>411</v>
      </c>
      <c r="E1458" s="2" t="s">
        <v>535</v>
      </c>
      <c r="F1458" s="2" t="s">
        <v>298</v>
      </c>
      <c r="G1458" s="2" t="s">
        <v>1154</v>
      </c>
      <c r="H1458" s="2" t="s">
        <v>1154</v>
      </c>
      <c r="I1458" s="2" t="s">
        <v>255</v>
      </c>
      <c r="J1458" s="3" t="str">
        <f>VLOOKUP(G1458,[1]Sheet0!$A:$F,6,0)</f>
        <v>英才</v>
      </c>
      <c r="K1458" s="3" t="s">
        <v>18</v>
      </c>
    </row>
    <row r="1459" ht="15" spans="1:11">
      <c r="A1459" s="2" t="s">
        <v>1155</v>
      </c>
      <c r="B1459" s="2" t="s">
        <v>20</v>
      </c>
      <c r="C1459" s="2" t="s">
        <v>426</v>
      </c>
      <c r="D1459" s="2" t="s">
        <v>427</v>
      </c>
      <c r="E1459" s="2" t="s">
        <v>433</v>
      </c>
      <c r="F1459" s="2" t="s">
        <v>264</v>
      </c>
      <c r="G1459" s="2" t="s">
        <v>1156</v>
      </c>
      <c r="H1459" s="2" t="s">
        <v>1156</v>
      </c>
      <c r="I1459" s="2" t="s">
        <v>80</v>
      </c>
      <c r="J1459" s="3" t="str">
        <f>VLOOKUP(G1459,[1]Sheet0!$A:$F,6,0)</f>
        <v>英才</v>
      </c>
      <c r="K1459" s="3" t="s">
        <v>18</v>
      </c>
    </row>
    <row r="1460" ht="15" spans="1:11">
      <c r="A1460" s="2" t="s">
        <v>1157</v>
      </c>
      <c r="B1460" s="2" t="s">
        <v>20</v>
      </c>
      <c r="C1460" s="2" t="s">
        <v>426</v>
      </c>
      <c r="D1460" s="2" t="s">
        <v>427</v>
      </c>
      <c r="E1460" s="2" t="s">
        <v>433</v>
      </c>
      <c r="F1460" s="2" t="s">
        <v>264</v>
      </c>
      <c r="G1460" s="2" t="s">
        <v>1158</v>
      </c>
      <c r="H1460" s="2" t="s">
        <v>1158</v>
      </c>
      <c r="I1460" s="2" t="s">
        <v>83</v>
      </c>
      <c r="J1460" s="3" t="str">
        <f>VLOOKUP(G1460,[1]Sheet0!$A:$F,6,0)</f>
        <v>英才</v>
      </c>
      <c r="K1460" s="3" t="s">
        <v>18</v>
      </c>
    </row>
    <row r="1461" ht="15" spans="1:11">
      <c r="A1461" s="2" t="s">
        <v>1159</v>
      </c>
      <c r="B1461" s="2" t="s">
        <v>20</v>
      </c>
      <c r="C1461" s="2" t="s">
        <v>426</v>
      </c>
      <c r="D1461" s="2" t="s">
        <v>427</v>
      </c>
      <c r="E1461" s="2" t="s">
        <v>433</v>
      </c>
      <c r="F1461" s="2" t="s">
        <v>264</v>
      </c>
      <c r="G1461" s="2" t="s">
        <v>1160</v>
      </c>
      <c r="H1461" s="2" t="s">
        <v>1160</v>
      </c>
      <c r="I1461" s="2" t="s">
        <v>86</v>
      </c>
      <c r="J1461" s="3" t="str">
        <f>VLOOKUP(G1461,[1]Sheet0!$A:$F,6,0)</f>
        <v>英才</v>
      </c>
      <c r="K1461" s="3" t="s">
        <v>18</v>
      </c>
    </row>
    <row r="1462" ht="15" spans="1:11">
      <c r="A1462" s="2" t="s">
        <v>1161</v>
      </c>
      <c r="B1462" s="2" t="s">
        <v>11</v>
      </c>
      <c r="C1462" s="2" t="s">
        <v>426</v>
      </c>
      <c r="D1462" s="2" t="s">
        <v>427</v>
      </c>
      <c r="E1462" s="2" t="s">
        <v>433</v>
      </c>
      <c r="F1462" s="2" t="s">
        <v>264</v>
      </c>
      <c r="G1462" s="2" t="s">
        <v>1162</v>
      </c>
      <c r="H1462" s="2" t="s">
        <v>1162</v>
      </c>
      <c r="I1462" s="2" t="s">
        <v>89</v>
      </c>
      <c r="J1462" s="3" t="str">
        <f>VLOOKUP(G1462,[1]Sheet0!$A:$F,6,0)</f>
        <v>英才</v>
      </c>
      <c r="K1462" s="3" t="s">
        <v>18</v>
      </c>
    </row>
    <row r="1463" ht="15" spans="1:11">
      <c r="A1463" s="2" t="s">
        <v>1163</v>
      </c>
      <c r="B1463" s="2" t="s">
        <v>11</v>
      </c>
      <c r="C1463" s="2" t="s">
        <v>426</v>
      </c>
      <c r="D1463" s="2" t="s">
        <v>427</v>
      </c>
      <c r="E1463" s="2" t="s">
        <v>433</v>
      </c>
      <c r="F1463" s="2" t="s">
        <v>264</v>
      </c>
      <c r="G1463" s="2" t="s">
        <v>1164</v>
      </c>
      <c r="H1463" s="2" t="s">
        <v>1164</v>
      </c>
      <c r="I1463" s="2" t="s">
        <v>92</v>
      </c>
      <c r="J1463" s="3" t="str">
        <f>VLOOKUP(G1463,[1]Sheet0!$A:$F,6,0)</f>
        <v>英才</v>
      </c>
      <c r="K1463" s="3" t="s">
        <v>18</v>
      </c>
    </row>
    <row r="1464" ht="15" spans="1:11">
      <c r="A1464" s="2" t="s">
        <v>1165</v>
      </c>
      <c r="B1464" s="2" t="s">
        <v>11</v>
      </c>
      <c r="C1464" s="2" t="s">
        <v>426</v>
      </c>
      <c r="D1464" s="2" t="s">
        <v>427</v>
      </c>
      <c r="E1464" s="2" t="s">
        <v>433</v>
      </c>
      <c r="F1464" s="2" t="s">
        <v>264</v>
      </c>
      <c r="G1464" s="2" t="s">
        <v>1166</v>
      </c>
      <c r="H1464" s="2" t="s">
        <v>1166</v>
      </c>
      <c r="I1464" s="2" t="s">
        <v>95</v>
      </c>
      <c r="J1464" s="3" t="str">
        <f>VLOOKUP(G1464,[1]Sheet0!$A:$F,6,0)</f>
        <v>英才</v>
      </c>
      <c r="K1464" s="3" t="s">
        <v>18</v>
      </c>
    </row>
    <row r="1465" ht="15" spans="1:11">
      <c r="A1465" s="2" t="s">
        <v>1153</v>
      </c>
      <c r="B1465" s="2" t="s">
        <v>20</v>
      </c>
      <c r="C1465" s="2" t="s">
        <v>426</v>
      </c>
      <c r="D1465" s="2" t="s">
        <v>427</v>
      </c>
      <c r="E1465" s="2" t="s">
        <v>578</v>
      </c>
      <c r="F1465" s="2" t="s">
        <v>298</v>
      </c>
      <c r="G1465" s="2" t="s">
        <v>1154</v>
      </c>
      <c r="H1465" s="2" t="s">
        <v>1154</v>
      </c>
      <c r="I1465" s="2" t="s">
        <v>35</v>
      </c>
      <c r="J1465" s="3" t="str">
        <f>VLOOKUP(G1465,[1]Sheet0!$A:$F,6,0)</f>
        <v>英才</v>
      </c>
      <c r="K1465" s="3" t="s">
        <v>18</v>
      </c>
    </row>
    <row r="1466" ht="15" spans="1:11">
      <c r="A1466" s="2" t="s">
        <v>1149</v>
      </c>
      <c r="B1466" s="2" t="s">
        <v>11</v>
      </c>
      <c r="C1466" s="2" t="s">
        <v>426</v>
      </c>
      <c r="D1466" s="2" t="s">
        <v>427</v>
      </c>
      <c r="E1466" s="2" t="s">
        <v>377</v>
      </c>
      <c r="F1466" s="2" t="s">
        <v>298</v>
      </c>
      <c r="G1466" s="2" t="s">
        <v>1150</v>
      </c>
      <c r="H1466" s="2" t="s">
        <v>1150</v>
      </c>
      <c r="I1466" s="2" t="s">
        <v>48</v>
      </c>
      <c r="J1466" s="3" t="str">
        <f>VLOOKUP(G1466,[1]Sheet0!$A:$F,6,0)</f>
        <v>英才</v>
      </c>
      <c r="K1466" s="3" t="s">
        <v>18</v>
      </c>
    </row>
    <row r="1467" ht="15" spans="1:11">
      <c r="A1467" s="2" t="s">
        <v>1151</v>
      </c>
      <c r="B1467" s="2" t="s">
        <v>20</v>
      </c>
      <c r="C1467" s="2" t="s">
        <v>426</v>
      </c>
      <c r="D1467" s="2" t="s">
        <v>427</v>
      </c>
      <c r="E1467" s="2" t="s">
        <v>377</v>
      </c>
      <c r="F1467" s="2" t="s">
        <v>298</v>
      </c>
      <c r="G1467" s="2" t="s">
        <v>1152</v>
      </c>
      <c r="H1467" s="2" t="s">
        <v>1152</v>
      </c>
      <c r="I1467" s="2" t="s">
        <v>51</v>
      </c>
      <c r="J1467" s="3" t="str">
        <f>VLOOKUP(G1467,[1]Sheet0!$A:$F,6,0)</f>
        <v>英才</v>
      </c>
      <c r="K1467" s="3" t="s">
        <v>18</v>
      </c>
    </row>
    <row r="1468" ht="15" spans="1:11">
      <c r="A1468" s="2" t="s">
        <v>1155</v>
      </c>
      <c r="B1468" s="2" t="s">
        <v>20</v>
      </c>
      <c r="C1468" s="2" t="s">
        <v>507</v>
      </c>
      <c r="D1468" s="2" t="s">
        <v>508</v>
      </c>
      <c r="E1468" s="2" t="s">
        <v>580</v>
      </c>
      <c r="F1468" s="2" t="s">
        <v>264</v>
      </c>
      <c r="G1468" s="2" t="s">
        <v>1156</v>
      </c>
      <c r="H1468" s="2" t="s">
        <v>1156</v>
      </c>
      <c r="I1468" s="2" t="s">
        <v>17</v>
      </c>
      <c r="J1468" s="3" t="str">
        <f>VLOOKUP(G1468,[1]Sheet0!$A:$F,6,0)</f>
        <v>英才</v>
      </c>
      <c r="K1468" s="3" t="s">
        <v>18</v>
      </c>
    </row>
    <row r="1469" ht="15" spans="1:11">
      <c r="A1469" s="2" t="s">
        <v>1157</v>
      </c>
      <c r="B1469" s="2" t="s">
        <v>20</v>
      </c>
      <c r="C1469" s="2" t="s">
        <v>507</v>
      </c>
      <c r="D1469" s="2" t="s">
        <v>508</v>
      </c>
      <c r="E1469" s="2" t="s">
        <v>580</v>
      </c>
      <c r="F1469" s="2" t="s">
        <v>264</v>
      </c>
      <c r="G1469" s="2" t="s">
        <v>1158</v>
      </c>
      <c r="H1469" s="2" t="s">
        <v>1158</v>
      </c>
      <c r="I1469" s="2" t="s">
        <v>23</v>
      </c>
      <c r="J1469" s="3" t="str">
        <f>VLOOKUP(G1469,[1]Sheet0!$A:$F,6,0)</f>
        <v>英才</v>
      </c>
      <c r="K1469" s="3" t="s">
        <v>18</v>
      </c>
    </row>
    <row r="1470" ht="15" spans="1:11">
      <c r="A1470" s="2" t="s">
        <v>1159</v>
      </c>
      <c r="B1470" s="2" t="s">
        <v>20</v>
      </c>
      <c r="C1470" s="2" t="s">
        <v>507</v>
      </c>
      <c r="D1470" s="2" t="s">
        <v>508</v>
      </c>
      <c r="E1470" s="2" t="s">
        <v>580</v>
      </c>
      <c r="F1470" s="2" t="s">
        <v>264</v>
      </c>
      <c r="G1470" s="2" t="s">
        <v>1160</v>
      </c>
      <c r="H1470" s="2" t="s">
        <v>1160</v>
      </c>
      <c r="I1470" s="2" t="s">
        <v>26</v>
      </c>
      <c r="J1470" s="3" t="str">
        <f>VLOOKUP(G1470,[1]Sheet0!$A:$F,6,0)</f>
        <v>英才</v>
      </c>
      <c r="K1470" s="3" t="s">
        <v>18</v>
      </c>
    </row>
    <row r="1471" ht="15" spans="1:11">
      <c r="A1471" s="2" t="s">
        <v>1161</v>
      </c>
      <c r="B1471" s="2" t="s">
        <v>11</v>
      </c>
      <c r="C1471" s="2" t="s">
        <v>507</v>
      </c>
      <c r="D1471" s="2" t="s">
        <v>508</v>
      </c>
      <c r="E1471" s="2" t="s">
        <v>580</v>
      </c>
      <c r="F1471" s="2" t="s">
        <v>264</v>
      </c>
      <c r="G1471" s="2" t="s">
        <v>1162</v>
      </c>
      <c r="H1471" s="2" t="s">
        <v>1162</v>
      </c>
      <c r="I1471" s="2" t="s">
        <v>29</v>
      </c>
      <c r="J1471" s="3" t="str">
        <f>VLOOKUP(G1471,[1]Sheet0!$A:$F,6,0)</f>
        <v>英才</v>
      </c>
      <c r="K1471" s="3" t="s">
        <v>18</v>
      </c>
    </row>
    <row r="1472" ht="15" spans="1:11">
      <c r="A1472" s="2" t="s">
        <v>1163</v>
      </c>
      <c r="B1472" s="2" t="s">
        <v>11</v>
      </c>
      <c r="C1472" s="2" t="s">
        <v>507</v>
      </c>
      <c r="D1472" s="2" t="s">
        <v>508</v>
      </c>
      <c r="E1472" s="2" t="s">
        <v>580</v>
      </c>
      <c r="F1472" s="2" t="s">
        <v>264</v>
      </c>
      <c r="G1472" s="2" t="s">
        <v>1164</v>
      </c>
      <c r="H1472" s="2" t="s">
        <v>1164</v>
      </c>
      <c r="I1472" s="2" t="s">
        <v>32</v>
      </c>
      <c r="J1472" s="3" t="str">
        <f>VLOOKUP(G1472,[1]Sheet0!$A:$F,6,0)</f>
        <v>英才</v>
      </c>
      <c r="K1472" s="3" t="s">
        <v>18</v>
      </c>
    </row>
    <row r="1473" ht="15" spans="1:11">
      <c r="A1473" s="2" t="s">
        <v>1165</v>
      </c>
      <c r="B1473" s="2" t="s">
        <v>11</v>
      </c>
      <c r="C1473" s="2" t="s">
        <v>507</v>
      </c>
      <c r="D1473" s="2" t="s">
        <v>508</v>
      </c>
      <c r="E1473" s="2" t="s">
        <v>580</v>
      </c>
      <c r="F1473" s="2" t="s">
        <v>264</v>
      </c>
      <c r="G1473" s="2" t="s">
        <v>1166</v>
      </c>
      <c r="H1473" s="2" t="s">
        <v>1166</v>
      </c>
      <c r="I1473" s="2" t="s">
        <v>35</v>
      </c>
      <c r="J1473" s="3" t="str">
        <f>VLOOKUP(G1473,[1]Sheet0!$A:$F,6,0)</f>
        <v>英才</v>
      </c>
      <c r="K1473" s="3" t="s">
        <v>18</v>
      </c>
    </row>
    <row r="1474" ht="15" spans="1:11">
      <c r="A1474" s="2" t="s">
        <v>1153</v>
      </c>
      <c r="B1474" s="2" t="s">
        <v>20</v>
      </c>
      <c r="C1474" s="2" t="s">
        <v>507</v>
      </c>
      <c r="D1474" s="2" t="s">
        <v>508</v>
      </c>
      <c r="E1474" s="2" t="s">
        <v>580</v>
      </c>
      <c r="F1474" s="2" t="s">
        <v>298</v>
      </c>
      <c r="G1474" s="2" t="s">
        <v>1154</v>
      </c>
      <c r="H1474" s="2" t="s">
        <v>1154</v>
      </c>
      <c r="I1474" s="2" t="s">
        <v>35</v>
      </c>
      <c r="J1474" s="3" t="str">
        <f>VLOOKUP(G1474,[1]Sheet0!$A:$F,6,0)</f>
        <v>英才</v>
      </c>
      <c r="K1474" s="3" t="s">
        <v>18</v>
      </c>
    </row>
    <row r="1475" ht="15" spans="1:11">
      <c r="A1475" s="2" t="s">
        <v>1149</v>
      </c>
      <c r="B1475" s="2" t="s">
        <v>11</v>
      </c>
      <c r="C1475" s="2" t="s">
        <v>507</v>
      </c>
      <c r="D1475" s="2" t="s">
        <v>508</v>
      </c>
      <c r="E1475" s="2" t="s">
        <v>409</v>
      </c>
      <c r="F1475" s="2" t="s">
        <v>298</v>
      </c>
      <c r="G1475" s="2" t="s">
        <v>1150</v>
      </c>
      <c r="H1475" s="2" t="s">
        <v>1150</v>
      </c>
      <c r="I1475" s="2" t="s">
        <v>48</v>
      </c>
      <c r="J1475" s="3" t="str">
        <f>VLOOKUP(G1475,[1]Sheet0!$A:$F,6,0)</f>
        <v>英才</v>
      </c>
      <c r="K1475" s="3" t="s">
        <v>18</v>
      </c>
    </row>
    <row r="1476" ht="15" spans="1:11">
      <c r="A1476" s="2" t="s">
        <v>1151</v>
      </c>
      <c r="B1476" s="2" t="s">
        <v>20</v>
      </c>
      <c r="C1476" s="2" t="s">
        <v>507</v>
      </c>
      <c r="D1476" s="2" t="s">
        <v>508</v>
      </c>
      <c r="E1476" s="2" t="s">
        <v>409</v>
      </c>
      <c r="F1476" s="2" t="s">
        <v>298</v>
      </c>
      <c r="G1476" s="2" t="s">
        <v>1152</v>
      </c>
      <c r="H1476" s="2" t="s">
        <v>1152</v>
      </c>
      <c r="I1476" s="2" t="s">
        <v>51</v>
      </c>
      <c r="J1476" s="3" t="str">
        <f>VLOOKUP(G1476,[1]Sheet0!$A:$F,6,0)</f>
        <v>英才</v>
      </c>
      <c r="K1476" s="3" t="s">
        <v>18</v>
      </c>
    </row>
    <row r="1477" ht="15" spans="1:11">
      <c r="A1477" s="2" t="s">
        <v>1167</v>
      </c>
      <c r="B1477" s="2" t="s">
        <v>20</v>
      </c>
      <c r="C1477" s="2" t="s">
        <v>596</v>
      </c>
      <c r="D1477" s="2" t="s">
        <v>597</v>
      </c>
      <c r="E1477" s="2" t="s">
        <v>580</v>
      </c>
      <c r="F1477" s="2" t="s">
        <v>73</v>
      </c>
      <c r="G1477" s="2" t="s">
        <v>1168</v>
      </c>
      <c r="H1477" s="2" t="s">
        <v>1168</v>
      </c>
      <c r="I1477" s="2" t="s">
        <v>255</v>
      </c>
      <c r="J1477" s="3" t="str">
        <f>VLOOKUP(G1477,[1]Sheet0!$A:$F,6,0)</f>
        <v>英才</v>
      </c>
      <c r="K1477" s="3" t="s">
        <v>18</v>
      </c>
    </row>
    <row r="1478" ht="15" spans="1:11">
      <c r="A1478" s="2" t="s">
        <v>1169</v>
      </c>
      <c r="B1478" s="2" t="s">
        <v>11</v>
      </c>
      <c r="C1478" s="2" t="s">
        <v>596</v>
      </c>
      <c r="D1478" s="2" t="s">
        <v>597</v>
      </c>
      <c r="E1478" s="2" t="s">
        <v>580</v>
      </c>
      <c r="F1478" s="2" t="s">
        <v>73</v>
      </c>
      <c r="G1478" s="2" t="s">
        <v>1170</v>
      </c>
      <c r="H1478" s="2" t="s">
        <v>1170</v>
      </c>
      <c r="I1478" s="2" t="s">
        <v>258</v>
      </c>
      <c r="J1478" s="3" t="str">
        <f>VLOOKUP(G1478,[1]Sheet0!$A:$F,6,0)</f>
        <v>英才</v>
      </c>
      <c r="K1478" s="3" t="s">
        <v>18</v>
      </c>
    </row>
    <row r="1479" ht="15" spans="1:11">
      <c r="A1479" s="2" t="s">
        <v>1171</v>
      </c>
      <c r="B1479" s="2" t="s">
        <v>11</v>
      </c>
      <c r="C1479" s="2" t="s">
        <v>596</v>
      </c>
      <c r="D1479" s="2" t="s">
        <v>597</v>
      </c>
      <c r="E1479" s="2" t="s">
        <v>580</v>
      </c>
      <c r="F1479" s="2" t="s">
        <v>73</v>
      </c>
      <c r="G1479" s="2" t="s">
        <v>1172</v>
      </c>
      <c r="H1479" s="2" t="s">
        <v>1172</v>
      </c>
      <c r="I1479" s="2" t="s">
        <v>261</v>
      </c>
      <c r="J1479" s="3" t="str">
        <f>VLOOKUP(G1479,[1]Sheet0!$A:$F,6,0)</f>
        <v>英才</v>
      </c>
      <c r="K1479" s="3" t="s">
        <v>18</v>
      </c>
    </row>
    <row r="1480" ht="15" spans="1:11">
      <c r="A1480" s="2" t="s">
        <v>1173</v>
      </c>
      <c r="B1480" s="2" t="s">
        <v>20</v>
      </c>
      <c r="C1480" s="2" t="s">
        <v>596</v>
      </c>
      <c r="D1480" s="2" t="s">
        <v>597</v>
      </c>
      <c r="E1480" s="2" t="s">
        <v>580</v>
      </c>
      <c r="F1480" s="2" t="s">
        <v>73</v>
      </c>
      <c r="G1480" s="2" t="s">
        <v>1174</v>
      </c>
      <c r="H1480" s="2" t="s">
        <v>1174</v>
      </c>
      <c r="I1480" s="2" t="s">
        <v>389</v>
      </c>
      <c r="J1480" s="3" t="str">
        <f>VLOOKUP(G1480,[1]Sheet0!$A:$F,6,0)</f>
        <v>英才</v>
      </c>
      <c r="K1480" s="3" t="s">
        <v>18</v>
      </c>
    </row>
    <row r="1481" ht="15" spans="1:11">
      <c r="A1481" s="2" t="s">
        <v>1175</v>
      </c>
      <c r="B1481" s="2" t="s">
        <v>11</v>
      </c>
      <c r="C1481" s="2" t="s">
        <v>596</v>
      </c>
      <c r="D1481" s="2" t="s">
        <v>597</v>
      </c>
      <c r="E1481" s="2" t="s">
        <v>580</v>
      </c>
      <c r="F1481" s="2" t="s">
        <v>73</v>
      </c>
      <c r="G1481" s="2" t="s">
        <v>1176</v>
      </c>
      <c r="H1481" s="2" t="s">
        <v>1176</v>
      </c>
      <c r="I1481" s="2" t="s">
        <v>390</v>
      </c>
      <c r="J1481" s="3" t="str">
        <f>VLOOKUP(G1481,[1]Sheet0!$A:$F,6,0)</f>
        <v>英才</v>
      </c>
      <c r="K1481" s="3" t="s">
        <v>18</v>
      </c>
    </row>
    <row r="1482" ht="15" spans="1:11">
      <c r="A1482" s="2" t="s">
        <v>1177</v>
      </c>
      <c r="B1482" s="2" t="s">
        <v>11</v>
      </c>
      <c r="C1482" s="2" t="s">
        <v>596</v>
      </c>
      <c r="D1482" s="2" t="s">
        <v>597</v>
      </c>
      <c r="E1482" s="2" t="s">
        <v>580</v>
      </c>
      <c r="F1482" s="2" t="s">
        <v>73</v>
      </c>
      <c r="G1482" s="2" t="s">
        <v>1178</v>
      </c>
      <c r="H1482" s="2" t="s">
        <v>1178</v>
      </c>
      <c r="I1482" s="2" t="s">
        <v>381</v>
      </c>
      <c r="J1482" s="3" t="str">
        <f>VLOOKUP(G1482,[1]Sheet0!$A:$F,6,0)</f>
        <v>英才</v>
      </c>
      <c r="K1482" s="3" t="s">
        <v>18</v>
      </c>
    </row>
    <row r="1483" ht="15" spans="1:11">
      <c r="A1483" s="2" t="s">
        <v>812</v>
      </c>
      <c r="B1483" s="2" t="s">
        <v>11</v>
      </c>
      <c r="C1483" s="2" t="s">
        <v>596</v>
      </c>
      <c r="D1483" s="2" t="s">
        <v>597</v>
      </c>
      <c r="E1483" s="2" t="s">
        <v>580</v>
      </c>
      <c r="F1483" s="2" t="s">
        <v>73</v>
      </c>
      <c r="G1483" s="2" t="s">
        <v>1179</v>
      </c>
      <c r="H1483" s="2" t="s">
        <v>1179</v>
      </c>
      <c r="I1483" s="2" t="s">
        <v>396</v>
      </c>
      <c r="J1483" s="3" t="str">
        <f>VLOOKUP(G1483,[1]Sheet0!$A:$F,6,0)</f>
        <v>英才</v>
      </c>
      <c r="K1483" s="3" t="s">
        <v>18</v>
      </c>
    </row>
    <row r="1484" ht="15" spans="1:11">
      <c r="A1484" s="2" t="s">
        <v>1180</v>
      </c>
      <c r="B1484" s="2" t="s">
        <v>20</v>
      </c>
      <c r="C1484" s="2" t="s">
        <v>596</v>
      </c>
      <c r="D1484" s="2" t="s">
        <v>597</v>
      </c>
      <c r="E1484" s="2" t="s">
        <v>550</v>
      </c>
      <c r="F1484" s="2" t="s">
        <v>298</v>
      </c>
      <c r="G1484" s="2" t="s">
        <v>1181</v>
      </c>
      <c r="H1484" s="2" t="s">
        <v>1181</v>
      </c>
      <c r="I1484" s="2" t="s">
        <v>396</v>
      </c>
      <c r="J1484" s="3" t="str">
        <f>VLOOKUP(G1484,[1]Sheet0!$A:$F,6,0)</f>
        <v>英才</v>
      </c>
      <c r="K1484" s="3" t="s">
        <v>18</v>
      </c>
    </row>
    <row r="1485" ht="15" spans="1:11">
      <c r="A1485" s="2" t="s">
        <v>1182</v>
      </c>
      <c r="B1485" s="2" t="s">
        <v>20</v>
      </c>
      <c r="C1485" s="2" t="s">
        <v>596</v>
      </c>
      <c r="D1485" s="2" t="s">
        <v>597</v>
      </c>
      <c r="E1485" s="2" t="s">
        <v>550</v>
      </c>
      <c r="F1485" s="2" t="s">
        <v>298</v>
      </c>
      <c r="G1485" s="2" t="s">
        <v>1183</v>
      </c>
      <c r="H1485" s="2" t="s">
        <v>1183</v>
      </c>
      <c r="I1485" s="2" t="s">
        <v>383</v>
      </c>
      <c r="J1485" s="3" t="str">
        <f>VLOOKUP(G1485,[1]Sheet0!$A:$F,6,0)</f>
        <v>英才</v>
      </c>
      <c r="K1485" s="3" t="s">
        <v>18</v>
      </c>
    </row>
    <row r="1486" ht="15" spans="1:11">
      <c r="A1486" s="2" t="s">
        <v>1184</v>
      </c>
      <c r="B1486" s="2" t="s">
        <v>20</v>
      </c>
      <c r="C1486" s="2" t="s">
        <v>727</v>
      </c>
      <c r="D1486" s="2" t="s">
        <v>728</v>
      </c>
      <c r="E1486" s="2" t="s">
        <v>550</v>
      </c>
      <c r="F1486" s="2" t="s">
        <v>15</v>
      </c>
      <c r="G1486" s="2" t="s">
        <v>1185</v>
      </c>
      <c r="H1486" s="2" t="s">
        <v>1185</v>
      </c>
      <c r="I1486" s="2" t="s">
        <v>54</v>
      </c>
      <c r="J1486" s="3" t="str">
        <f>VLOOKUP(G1486,[1]Sheet0!$A:$F,6,0)</f>
        <v>英才</v>
      </c>
      <c r="K1486" s="3" t="s">
        <v>18</v>
      </c>
    </row>
    <row r="1487" ht="15" spans="1:11">
      <c r="A1487" s="2" t="s">
        <v>1186</v>
      </c>
      <c r="B1487" s="2" t="s">
        <v>20</v>
      </c>
      <c r="C1487" s="2" t="s">
        <v>727</v>
      </c>
      <c r="D1487" s="2" t="s">
        <v>728</v>
      </c>
      <c r="E1487" s="2" t="s">
        <v>550</v>
      </c>
      <c r="F1487" s="2" t="s">
        <v>15</v>
      </c>
      <c r="G1487" s="2" t="s">
        <v>1187</v>
      </c>
      <c r="H1487" s="2" t="s">
        <v>1187</v>
      </c>
      <c r="I1487" s="2" t="s">
        <v>194</v>
      </c>
      <c r="J1487" s="3" t="str">
        <f>VLOOKUP(G1487,[1]Sheet0!$A:$F,6,0)</f>
        <v>英才</v>
      </c>
      <c r="K1487" s="3" t="s">
        <v>18</v>
      </c>
    </row>
    <row r="1488" ht="15" spans="1:11">
      <c r="A1488" s="2" t="s">
        <v>1188</v>
      </c>
      <c r="B1488" s="2" t="s">
        <v>20</v>
      </c>
      <c r="C1488" s="2" t="s">
        <v>727</v>
      </c>
      <c r="D1488" s="2" t="s">
        <v>728</v>
      </c>
      <c r="E1488" s="2" t="s">
        <v>550</v>
      </c>
      <c r="F1488" s="2" t="s">
        <v>15</v>
      </c>
      <c r="G1488" s="2" t="s">
        <v>1189</v>
      </c>
      <c r="H1488" s="2" t="s">
        <v>1189</v>
      </c>
      <c r="I1488" s="2" t="s">
        <v>197</v>
      </c>
      <c r="J1488" s="3" t="str">
        <f>VLOOKUP(G1488,[1]Sheet0!$A:$F,6,0)</f>
        <v>英才</v>
      </c>
      <c r="K1488" s="3" t="s">
        <v>18</v>
      </c>
    </row>
    <row r="1489" ht="15" spans="1:11">
      <c r="A1489" s="2" t="s">
        <v>1190</v>
      </c>
      <c r="B1489" s="2" t="s">
        <v>20</v>
      </c>
      <c r="C1489" s="2" t="s">
        <v>727</v>
      </c>
      <c r="D1489" s="2" t="s">
        <v>728</v>
      </c>
      <c r="E1489" s="2" t="s">
        <v>555</v>
      </c>
      <c r="F1489" s="2" t="s">
        <v>264</v>
      </c>
      <c r="G1489" s="2" t="s">
        <v>1191</v>
      </c>
      <c r="H1489" s="2" t="s">
        <v>1191</v>
      </c>
      <c r="I1489" s="2" t="s">
        <v>101</v>
      </c>
      <c r="J1489" s="3" t="str">
        <f>VLOOKUP(G1489,[1]Sheet0!$A:$F,6,0)</f>
        <v>英才</v>
      </c>
      <c r="K1489" s="3" t="s">
        <v>18</v>
      </c>
    </row>
    <row r="1490" ht="15" spans="1:11">
      <c r="A1490" s="2" t="s">
        <v>1192</v>
      </c>
      <c r="B1490" s="2" t="s">
        <v>20</v>
      </c>
      <c r="C1490" s="2" t="s">
        <v>727</v>
      </c>
      <c r="D1490" s="2" t="s">
        <v>728</v>
      </c>
      <c r="E1490" s="2" t="s">
        <v>555</v>
      </c>
      <c r="F1490" s="2" t="s">
        <v>264</v>
      </c>
      <c r="G1490" s="2" t="s">
        <v>1193</v>
      </c>
      <c r="H1490" s="2" t="s">
        <v>1193</v>
      </c>
      <c r="I1490" s="2" t="s">
        <v>104</v>
      </c>
      <c r="J1490" s="3" t="str">
        <f>VLOOKUP(G1490,[1]Sheet0!$A:$F,6,0)</f>
        <v>英才</v>
      </c>
      <c r="K1490" s="3" t="s">
        <v>18</v>
      </c>
    </row>
    <row r="1491" ht="15" spans="1:11">
      <c r="A1491" s="2" t="s">
        <v>1194</v>
      </c>
      <c r="B1491" s="2" t="s">
        <v>11</v>
      </c>
      <c r="C1491" s="2" t="s">
        <v>727</v>
      </c>
      <c r="D1491" s="2" t="s">
        <v>728</v>
      </c>
      <c r="E1491" s="2" t="s">
        <v>436</v>
      </c>
      <c r="F1491" s="2" t="s">
        <v>264</v>
      </c>
      <c r="G1491" s="2" t="s">
        <v>1195</v>
      </c>
      <c r="H1491" s="2" t="s">
        <v>1195</v>
      </c>
      <c r="I1491" s="2" t="s">
        <v>119</v>
      </c>
      <c r="J1491" s="3" t="str">
        <f>VLOOKUP(G1491,[1]Sheet0!$A:$F,6,0)</f>
        <v>英才</v>
      </c>
      <c r="K1491" s="3" t="s">
        <v>18</v>
      </c>
    </row>
    <row r="1492" ht="15" spans="1:11">
      <c r="A1492" s="2" t="s">
        <v>1196</v>
      </c>
      <c r="B1492" s="2" t="s">
        <v>20</v>
      </c>
      <c r="C1492" s="2" t="s">
        <v>12</v>
      </c>
      <c r="D1492" s="2" t="s">
        <v>13</v>
      </c>
      <c r="E1492" s="2" t="s">
        <v>115</v>
      </c>
      <c r="F1492" s="2" t="s">
        <v>73</v>
      </c>
      <c r="G1492" s="2" t="s">
        <v>1197</v>
      </c>
      <c r="H1492" s="2" t="s">
        <v>1197</v>
      </c>
      <c r="I1492" s="2" t="s">
        <v>63</v>
      </c>
      <c r="J1492" s="3" t="str">
        <f>VLOOKUP(G1492,[1]Sheet0!$A:$F,6,0)</f>
        <v>殷贤彪</v>
      </c>
      <c r="K1492" s="3" t="s">
        <v>18</v>
      </c>
    </row>
    <row r="1493" ht="15" spans="1:11">
      <c r="A1493" s="2" t="s">
        <v>1198</v>
      </c>
      <c r="B1493" s="2" t="s">
        <v>11</v>
      </c>
      <c r="C1493" s="2" t="s">
        <v>12</v>
      </c>
      <c r="D1493" s="2" t="s">
        <v>13</v>
      </c>
      <c r="E1493" s="2" t="s">
        <v>115</v>
      </c>
      <c r="F1493" s="2" t="s">
        <v>264</v>
      </c>
      <c r="G1493" s="2" t="s">
        <v>1199</v>
      </c>
      <c r="H1493" s="2" t="s">
        <v>1199</v>
      </c>
      <c r="I1493" s="2" t="s">
        <v>70</v>
      </c>
      <c r="J1493" s="3" t="str">
        <f>VLOOKUP(G1493,[1]Sheet0!$A:$F,6,0)</f>
        <v>殷贤彪</v>
      </c>
      <c r="K1493" s="3" t="s">
        <v>18</v>
      </c>
    </row>
    <row r="1494" ht="15" spans="1:11">
      <c r="A1494" s="2" t="s">
        <v>1200</v>
      </c>
      <c r="B1494" s="2" t="s">
        <v>11</v>
      </c>
      <c r="C1494" s="2" t="s">
        <v>12</v>
      </c>
      <c r="D1494" s="2" t="s">
        <v>13</v>
      </c>
      <c r="E1494" s="2" t="s">
        <v>115</v>
      </c>
      <c r="F1494" s="2" t="s">
        <v>298</v>
      </c>
      <c r="G1494" s="2" t="s">
        <v>1201</v>
      </c>
      <c r="H1494" s="2" t="s">
        <v>1201</v>
      </c>
      <c r="I1494" s="2" t="s">
        <v>249</v>
      </c>
      <c r="J1494" s="3" t="str">
        <f>VLOOKUP(G1494,[1]Sheet0!$A:$F,6,0)</f>
        <v>殷贤彪</v>
      </c>
      <c r="K1494" s="3" t="s">
        <v>18</v>
      </c>
    </row>
    <row r="1495" ht="15" spans="1:11">
      <c r="A1495" s="2" t="s">
        <v>1196</v>
      </c>
      <c r="B1495" s="2" t="s">
        <v>20</v>
      </c>
      <c r="C1495" s="2" t="s">
        <v>379</v>
      </c>
      <c r="D1495" s="2" t="s">
        <v>380</v>
      </c>
      <c r="E1495" s="2" t="s">
        <v>394</v>
      </c>
      <c r="F1495" s="2" t="s">
        <v>73</v>
      </c>
      <c r="G1495" s="2" t="s">
        <v>1197</v>
      </c>
      <c r="H1495" s="2" t="s">
        <v>1197</v>
      </c>
      <c r="I1495" s="2" t="s">
        <v>101</v>
      </c>
      <c r="J1495" s="3" t="str">
        <f>VLOOKUP(G1495,[1]Sheet0!$A:$F,6,0)</f>
        <v>殷贤彪</v>
      </c>
      <c r="K1495" s="3" t="s">
        <v>18</v>
      </c>
    </row>
    <row r="1496" ht="15" spans="1:11">
      <c r="A1496" s="2" t="s">
        <v>1198</v>
      </c>
      <c r="B1496" s="2" t="s">
        <v>11</v>
      </c>
      <c r="C1496" s="2" t="s">
        <v>379</v>
      </c>
      <c r="D1496" s="2" t="s">
        <v>380</v>
      </c>
      <c r="E1496" s="2" t="s">
        <v>386</v>
      </c>
      <c r="F1496" s="2" t="s">
        <v>264</v>
      </c>
      <c r="G1496" s="2" t="s">
        <v>1199</v>
      </c>
      <c r="H1496" s="2" t="s">
        <v>1199</v>
      </c>
      <c r="I1496" s="2" t="s">
        <v>48</v>
      </c>
      <c r="J1496" s="3" t="str">
        <f>VLOOKUP(G1496,[1]Sheet0!$A:$F,6,0)</f>
        <v>殷贤彪</v>
      </c>
      <c r="K1496" s="3" t="s">
        <v>18</v>
      </c>
    </row>
    <row r="1497" ht="15" spans="1:11">
      <c r="A1497" s="2" t="s">
        <v>1200</v>
      </c>
      <c r="B1497" s="2" t="s">
        <v>11</v>
      </c>
      <c r="C1497" s="2" t="s">
        <v>379</v>
      </c>
      <c r="D1497" s="2" t="s">
        <v>380</v>
      </c>
      <c r="E1497" s="2" t="s">
        <v>386</v>
      </c>
      <c r="F1497" s="2" t="s">
        <v>298</v>
      </c>
      <c r="G1497" s="2" t="s">
        <v>1201</v>
      </c>
      <c r="H1497" s="2" t="s">
        <v>1201</v>
      </c>
      <c r="I1497" s="2" t="s">
        <v>35</v>
      </c>
      <c r="J1497" s="3" t="str">
        <f>VLOOKUP(G1497,[1]Sheet0!$A:$F,6,0)</f>
        <v>殷贤彪</v>
      </c>
      <c r="K1497" s="3" t="s">
        <v>18</v>
      </c>
    </row>
    <row r="1498" ht="15" spans="1:11">
      <c r="A1498" s="2" t="s">
        <v>1196</v>
      </c>
      <c r="B1498" s="2" t="s">
        <v>20</v>
      </c>
      <c r="C1498" s="2" t="s">
        <v>392</v>
      </c>
      <c r="D1498" s="2" t="s">
        <v>393</v>
      </c>
      <c r="E1498" s="2" t="s">
        <v>386</v>
      </c>
      <c r="F1498" s="2" t="s">
        <v>73</v>
      </c>
      <c r="G1498" s="2" t="s">
        <v>1197</v>
      </c>
      <c r="H1498" s="2" t="s">
        <v>1197</v>
      </c>
      <c r="I1498" s="2" t="s">
        <v>45</v>
      </c>
      <c r="J1498" s="3" t="str">
        <f>VLOOKUP(G1498,[1]Sheet0!$A:$F,6,0)</f>
        <v>殷贤彪</v>
      </c>
      <c r="K1498" s="3" t="s">
        <v>18</v>
      </c>
    </row>
    <row r="1499" ht="15" spans="1:11">
      <c r="A1499" s="2" t="s">
        <v>1198</v>
      </c>
      <c r="B1499" s="2" t="s">
        <v>11</v>
      </c>
      <c r="C1499" s="2" t="s">
        <v>392</v>
      </c>
      <c r="D1499" s="2" t="s">
        <v>393</v>
      </c>
      <c r="E1499" s="2" t="s">
        <v>404</v>
      </c>
      <c r="F1499" s="2" t="s">
        <v>264</v>
      </c>
      <c r="G1499" s="2" t="s">
        <v>1199</v>
      </c>
      <c r="H1499" s="2" t="s">
        <v>1199</v>
      </c>
      <c r="I1499" s="2" t="s">
        <v>95</v>
      </c>
      <c r="J1499" s="3" t="str">
        <f>VLOOKUP(G1499,[1]Sheet0!$A:$F,6,0)</f>
        <v>殷贤彪</v>
      </c>
      <c r="K1499" s="3" t="s">
        <v>18</v>
      </c>
    </row>
    <row r="1500" ht="15" spans="1:11">
      <c r="A1500" s="2" t="s">
        <v>1200</v>
      </c>
      <c r="B1500" s="2" t="s">
        <v>11</v>
      </c>
      <c r="C1500" s="2" t="s">
        <v>392</v>
      </c>
      <c r="D1500" s="2" t="s">
        <v>393</v>
      </c>
      <c r="E1500" s="2" t="s">
        <v>404</v>
      </c>
      <c r="F1500" s="2" t="s">
        <v>298</v>
      </c>
      <c r="G1500" s="2" t="s">
        <v>1201</v>
      </c>
      <c r="H1500" s="2" t="s">
        <v>1201</v>
      </c>
      <c r="I1500" s="2" t="s">
        <v>95</v>
      </c>
      <c r="J1500" s="3" t="str">
        <f>VLOOKUP(G1500,[1]Sheet0!$A:$F,6,0)</f>
        <v>殷贤彪</v>
      </c>
      <c r="K1500" s="3" t="s">
        <v>18</v>
      </c>
    </row>
    <row r="1501" ht="15" spans="1:11">
      <c r="A1501" s="2" t="s">
        <v>1196</v>
      </c>
      <c r="B1501" s="2" t="s">
        <v>20</v>
      </c>
      <c r="C1501" s="2" t="s">
        <v>402</v>
      </c>
      <c r="D1501" s="2" t="s">
        <v>403</v>
      </c>
      <c r="E1501" s="2" t="s">
        <v>404</v>
      </c>
      <c r="F1501" s="2" t="s">
        <v>73</v>
      </c>
      <c r="G1501" s="2" t="s">
        <v>1197</v>
      </c>
      <c r="H1501" s="2" t="s">
        <v>1197</v>
      </c>
      <c r="I1501" s="2" t="s">
        <v>42</v>
      </c>
      <c r="J1501" s="3" t="str">
        <f>VLOOKUP(G1501,[1]Sheet0!$A:$F,6,0)</f>
        <v>殷贤彪</v>
      </c>
      <c r="K1501" s="3" t="s">
        <v>18</v>
      </c>
    </row>
    <row r="1502" ht="15" spans="1:11">
      <c r="A1502" s="2" t="s">
        <v>1198</v>
      </c>
      <c r="B1502" s="2" t="s">
        <v>11</v>
      </c>
      <c r="C1502" s="2" t="s">
        <v>402</v>
      </c>
      <c r="D1502" s="2" t="s">
        <v>403</v>
      </c>
      <c r="E1502" s="2" t="s">
        <v>406</v>
      </c>
      <c r="F1502" s="2" t="s">
        <v>264</v>
      </c>
      <c r="G1502" s="2" t="s">
        <v>1199</v>
      </c>
      <c r="H1502" s="2" t="s">
        <v>1199</v>
      </c>
      <c r="I1502" s="2" t="s">
        <v>86</v>
      </c>
      <c r="J1502" s="3" t="str">
        <f>VLOOKUP(G1502,[1]Sheet0!$A:$F,6,0)</f>
        <v>殷贤彪</v>
      </c>
      <c r="K1502" s="3" t="s">
        <v>18</v>
      </c>
    </row>
    <row r="1503" ht="15" spans="1:11">
      <c r="A1503" s="2" t="s">
        <v>1200</v>
      </c>
      <c r="B1503" s="2" t="s">
        <v>11</v>
      </c>
      <c r="C1503" s="2" t="s">
        <v>402</v>
      </c>
      <c r="D1503" s="2" t="s">
        <v>403</v>
      </c>
      <c r="E1503" s="2" t="s">
        <v>406</v>
      </c>
      <c r="F1503" s="2" t="s">
        <v>298</v>
      </c>
      <c r="G1503" s="2" t="s">
        <v>1201</v>
      </c>
      <c r="H1503" s="2" t="s">
        <v>1201</v>
      </c>
      <c r="I1503" s="2" t="s">
        <v>129</v>
      </c>
      <c r="J1503" s="3" t="str">
        <f>VLOOKUP(G1503,[1]Sheet0!$A:$F,6,0)</f>
        <v>殷贤彪</v>
      </c>
      <c r="K1503" s="3" t="s">
        <v>18</v>
      </c>
    </row>
    <row r="1504" ht="15" spans="1:11">
      <c r="A1504" s="2" t="s">
        <v>1196</v>
      </c>
      <c r="B1504" s="2" t="s">
        <v>20</v>
      </c>
      <c r="C1504" s="2" t="s">
        <v>410</v>
      </c>
      <c r="D1504" s="2" t="s">
        <v>411</v>
      </c>
      <c r="E1504" s="2" t="s">
        <v>406</v>
      </c>
      <c r="F1504" s="2" t="s">
        <v>73</v>
      </c>
      <c r="G1504" s="2" t="s">
        <v>1197</v>
      </c>
      <c r="H1504" s="2" t="s">
        <v>1197</v>
      </c>
      <c r="I1504" s="2" t="s">
        <v>42</v>
      </c>
      <c r="J1504" s="3" t="str">
        <f>VLOOKUP(G1504,[1]Sheet0!$A:$F,6,0)</f>
        <v>殷贤彪</v>
      </c>
      <c r="K1504" s="3" t="s">
        <v>18</v>
      </c>
    </row>
    <row r="1505" ht="15" spans="1:11">
      <c r="A1505" s="2" t="s">
        <v>1198</v>
      </c>
      <c r="B1505" s="2" t="s">
        <v>11</v>
      </c>
      <c r="C1505" s="2" t="s">
        <v>410</v>
      </c>
      <c r="D1505" s="2" t="s">
        <v>411</v>
      </c>
      <c r="E1505" s="2" t="s">
        <v>428</v>
      </c>
      <c r="F1505" s="2" t="s">
        <v>264</v>
      </c>
      <c r="G1505" s="2" t="s">
        <v>1199</v>
      </c>
      <c r="H1505" s="2" t="s">
        <v>1199</v>
      </c>
      <c r="I1505" s="2" t="s">
        <v>89</v>
      </c>
      <c r="J1505" s="3" t="str">
        <f>VLOOKUP(G1505,[1]Sheet0!$A:$F,6,0)</f>
        <v>殷贤彪</v>
      </c>
      <c r="K1505" s="3" t="s">
        <v>18</v>
      </c>
    </row>
    <row r="1506" ht="15" spans="1:11">
      <c r="A1506" s="2" t="s">
        <v>1196</v>
      </c>
      <c r="B1506" s="2" t="s">
        <v>20</v>
      </c>
      <c r="C1506" s="2" t="s">
        <v>426</v>
      </c>
      <c r="D1506" s="2" t="s">
        <v>427</v>
      </c>
      <c r="E1506" s="2" t="s">
        <v>428</v>
      </c>
      <c r="F1506" s="2" t="s">
        <v>73</v>
      </c>
      <c r="G1506" s="2" t="s">
        <v>1197</v>
      </c>
      <c r="H1506" s="2" t="s">
        <v>1197</v>
      </c>
      <c r="I1506" s="2" t="s">
        <v>104</v>
      </c>
      <c r="J1506" s="3" t="str">
        <f>VLOOKUP(G1506,[1]Sheet0!$A:$F,6,0)</f>
        <v>殷贤彪</v>
      </c>
      <c r="K1506" s="3" t="s">
        <v>18</v>
      </c>
    </row>
    <row r="1507" ht="15" spans="1:11">
      <c r="A1507" s="2" t="s">
        <v>1202</v>
      </c>
      <c r="B1507" s="2" t="s">
        <v>11</v>
      </c>
      <c r="C1507" s="2" t="s">
        <v>426</v>
      </c>
      <c r="D1507" s="2" t="s">
        <v>427</v>
      </c>
      <c r="E1507" s="2" t="s">
        <v>115</v>
      </c>
      <c r="F1507" s="2" t="s">
        <v>127</v>
      </c>
      <c r="G1507" s="2" t="s">
        <v>1203</v>
      </c>
      <c r="H1507" s="2" t="s">
        <v>1203</v>
      </c>
      <c r="I1507" s="2" t="s">
        <v>237</v>
      </c>
      <c r="J1507" s="3" t="str">
        <f>VLOOKUP(G1507,[1]Sheet0!$A:$F,6,0)</f>
        <v>殷贤彪</v>
      </c>
      <c r="K1507" s="3" t="s">
        <v>18</v>
      </c>
    </row>
    <row r="1508" ht="15" spans="1:11">
      <c r="A1508" s="2" t="s">
        <v>1204</v>
      </c>
      <c r="B1508" s="2" t="s">
        <v>20</v>
      </c>
      <c r="C1508" s="2" t="s">
        <v>426</v>
      </c>
      <c r="D1508" s="2" t="s">
        <v>427</v>
      </c>
      <c r="E1508" s="2" t="s">
        <v>115</v>
      </c>
      <c r="F1508" s="2" t="s">
        <v>127</v>
      </c>
      <c r="G1508" s="2" t="s">
        <v>1205</v>
      </c>
      <c r="H1508" s="2" t="s">
        <v>1205</v>
      </c>
      <c r="I1508" s="2" t="s">
        <v>240</v>
      </c>
      <c r="J1508" s="3" t="str">
        <f>VLOOKUP(G1508,[1]Sheet0!$A:$F,6,0)</f>
        <v>殷贤彪</v>
      </c>
      <c r="K1508" s="3" t="s">
        <v>18</v>
      </c>
    </row>
    <row r="1509" ht="15" spans="1:11">
      <c r="A1509" s="2" t="s">
        <v>1206</v>
      </c>
      <c r="B1509" s="2" t="s">
        <v>20</v>
      </c>
      <c r="C1509" s="2" t="s">
        <v>507</v>
      </c>
      <c r="D1509" s="2" t="s">
        <v>508</v>
      </c>
      <c r="E1509" s="2" t="s">
        <v>386</v>
      </c>
      <c r="F1509" s="2" t="s">
        <v>73</v>
      </c>
      <c r="G1509" s="2" t="s">
        <v>1207</v>
      </c>
      <c r="H1509" s="2" t="s">
        <v>1207</v>
      </c>
      <c r="I1509" s="2" t="s">
        <v>129</v>
      </c>
      <c r="J1509" s="3" t="str">
        <f>VLOOKUP(G1509,[1]Sheet0!$A:$F,6,0)</f>
        <v>殷贤彪</v>
      </c>
      <c r="K1509" s="3" t="s">
        <v>18</v>
      </c>
    </row>
    <row r="1510" ht="15" spans="1:11">
      <c r="A1510" s="2" t="s">
        <v>1208</v>
      </c>
      <c r="B1510" s="2" t="s">
        <v>11</v>
      </c>
      <c r="C1510" s="2" t="s">
        <v>507</v>
      </c>
      <c r="D1510" s="2" t="s">
        <v>508</v>
      </c>
      <c r="E1510" s="2" t="s">
        <v>386</v>
      </c>
      <c r="F1510" s="2" t="s">
        <v>73</v>
      </c>
      <c r="G1510" s="2" t="s">
        <v>1209</v>
      </c>
      <c r="H1510" s="2" t="s">
        <v>1209</v>
      </c>
      <c r="I1510" s="2" t="s">
        <v>17</v>
      </c>
      <c r="J1510" s="3" t="str">
        <f>VLOOKUP(G1510,[1]Sheet0!$A:$F,6,0)</f>
        <v>殷贤彪</v>
      </c>
      <c r="K1510" s="3" t="s">
        <v>18</v>
      </c>
    </row>
    <row r="1511" ht="15" spans="1:11">
      <c r="A1511" s="2" t="s">
        <v>1210</v>
      </c>
      <c r="B1511" s="2" t="s">
        <v>20</v>
      </c>
      <c r="C1511" s="2" t="s">
        <v>507</v>
      </c>
      <c r="D1511" s="2" t="s">
        <v>508</v>
      </c>
      <c r="E1511" s="2" t="s">
        <v>386</v>
      </c>
      <c r="F1511" s="2" t="s">
        <v>73</v>
      </c>
      <c r="G1511" s="2" t="s">
        <v>1211</v>
      </c>
      <c r="H1511" s="2" t="s">
        <v>1211</v>
      </c>
      <c r="I1511" s="2" t="s">
        <v>23</v>
      </c>
      <c r="J1511" s="3" t="str">
        <f>VLOOKUP(G1511,[1]Sheet0!$A:$F,6,0)</f>
        <v>殷贤彪</v>
      </c>
      <c r="K1511" s="3" t="s">
        <v>18</v>
      </c>
    </row>
    <row r="1512" ht="15" spans="1:11">
      <c r="A1512" s="2" t="s">
        <v>1212</v>
      </c>
      <c r="B1512" s="2" t="s">
        <v>11</v>
      </c>
      <c r="C1512" s="2" t="s">
        <v>507</v>
      </c>
      <c r="D1512" s="2" t="s">
        <v>508</v>
      </c>
      <c r="E1512" s="2" t="s">
        <v>386</v>
      </c>
      <c r="F1512" s="2" t="s">
        <v>73</v>
      </c>
      <c r="G1512" s="2" t="s">
        <v>1213</v>
      </c>
      <c r="H1512" s="2" t="s">
        <v>1213</v>
      </c>
      <c r="I1512" s="2" t="s">
        <v>26</v>
      </c>
      <c r="J1512" s="3" t="str">
        <f>VLOOKUP(G1512,[1]Sheet0!$A:$F,6,0)</f>
        <v>殷贤彪</v>
      </c>
      <c r="K1512" s="3" t="s">
        <v>18</v>
      </c>
    </row>
    <row r="1513" ht="15" spans="1:11">
      <c r="A1513" s="2" t="s">
        <v>1202</v>
      </c>
      <c r="B1513" s="2" t="s">
        <v>11</v>
      </c>
      <c r="C1513" s="2" t="s">
        <v>507</v>
      </c>
      <c r="D1513" s="2" t="s">
        <v>508</v>
      </c>
      <c r="E1513" s="2" t="s">
        <v>386</v>
      </c>
      <c r="F1513" s="2" t="s">
        <v>127</v>
      </c>
      <c r="G1513" s="2" t="s">
        <v>1203</v>
      </c>
      <c r="H1513" s="2" t="s">
        <v>1203</v>
      </c>
      <c r="I1513" s="2" t="s">
        <v>35</v>
      </c>
      <c r="J1513" s="3" t="str">
        <f>VLOOKUP(G1513,[1]Sheet0!$A:$F,6,0)</f>
        <v>殷贤彪</v>
      </c>
      <c r="K1513" s="3" t="s">
        <v>18</v>
      </c>
    </row>
    <row r="1514" ht="15" spans="1:11">
      <c r="A1514" s="2" t="s">
        <v>1204</v>
      </c>
      <c r="B1514" s="2" t="s">
        <v>20</v>
      </c>
      <c r="C1514" s="2" t="s">
        <v>507</v>
      </c>
      <c r="D1514" s="2" t="s">
        <v>508</v>
      </c>
      <c r="E1514" s="2" t="s">
        <v>386</v>
      </c>
      <c r="F1514" s="2" t="s">
        <v>127</v>
      </c>
      <c r="G1514" s="2" t="s">
        <v>1205</v>
      </c>
      <c r="H1514" s="2" t="s">
        <v>1205</v>
      </c>
      <c r="I1514" s="2" t="s">
        <v>80</v>
      </c>
      <c r="J1514" s="3" t="str">
        <f>VLOOKUP(G1514,[1]Sheet0!$A:$F,6,0)</f>
        <v>殷贤彪</v>
      </c>
      <c r="K1514" s="3" t="s">
        <v>18</v>
      </c>
    </row>
    <row r="1515" ht="15" spans="1:11">
      <c r="A1515" s="2" t="s">
        <v>1206</v>
      </c>
      <c r="B1515" s="2" t="s">
        <v>20</v>
      </c>
      <c r="C1515" s="2" t="s">
        <v>557</v>
      </c>
      <c r="D1515" s="2" t="s">
        <v>558</v>
      </c>
      <c r="E1515" s="2" t="s">
        <v>406</v>
      </c>
      <c r="F1515" s="2" t="s">
        <v>73</v>
      </c>
      <c r="G1515" s="2" t="s">
        <v>1207</v>
      </c>
      <c r="H1515" s="2" t="s">
        <v>1207</v>
      </c>
      <c r="I1515" s="2" t="s">
        <v>32</v>
      </c>
      <c r="J1515" s="3" t="str">
        <f>VLOOKUP(G1515,[1]Sheet0!$A:$F,6,0)</f>
        <v>殷贤彪</v>
      </c>
      <c r="K1515" s="3" t="s">
        <v>18</v>
      </c>
    </row>
    <row r="1516" ht="15" spans="1:11">
      <c r="A1516" s="2" t="s">
        <v>1208</v>
      </c>
      <c r="B1516" s="2" t="s">
        <v>11</v>
      </c>
      <c r="C1516" s="2" t="s">
        <v>557</v>
      </c>
      <c r="D1516" s="2" t="s">
        <v>558</v>
      </c>
      <c r="E1516" s="2" t="s">
        <v>406</v>
      </c>
      <c r="F1516" s="2" t="s">
        <v>73</v>
      </c>
      <c r="G1516" s="2" t="s">
        <v>1209</v>
      </c>
      <c r="H1516" s="2" t="s">
        <v>1209</v>
      </c>
      <c r="I1516" s="2" t="s">
        <v>35</v>
      </c>
      <c r="J1516" s="3" t="str">
        <f>VLOOKUP(G1516,[1]Sheet0!$A:$F,6,0)</f>
        <v>殷贤彪</v>
      </c>
      <c r="K1516" s="3" t="s">
        <v>18</v>
      </c>
    </row>
    <row r="1517" ht="15" spans="1:11">
      <c r="A1517" s="2" t="s">
        <v>1210</v>
      </c>
      <c r="B1517" s="2" t="s">
        <v>20</v>
      </c>
      <c r="C1517" s="2" t="s">
        <v>557</v>
      </c>
      <c r="D1517" s="2" t="s">
        <v>558</v>
      </c>
      <c r="E1517" s="2" t="s">
        <v>406</v>
      </c>
      <c r="F1517" s="2" t="s">
        <v>73</v>
      </c>
      <c r="G1517" s="2" t="s">
        <v>1211</v>
      </c>
      <c r="H1517" s="2" t="s">
        <v>1211</v>
      </c>
      <c r="I1517" s="2" t="s">
        <v>80</v>
      </c>
      <c r="J1517" s="3" t="str">
        <f>VLOOKUP(G1517,[1]Sheet0!$A:$F,6,0)</f>
        <v>殷贤彪</v>
      </c>
      <c r="K1517" s="3" t="s">
        <v>18</v>
      </c>
    </row>
    <row r="1518" ht="15" spans="1:11">
      <c r="A1518" s="2" t="s">
        <v>1212</v>
      </c>
      <c r="B1518" s="2" t="s">
        <v>11</v>
      </c>
      <c r="C1518" s="2" t="s">
        <v>557</v>
      </c>
      <c r="D1518" s="2" t="s">
        <v>558</v>
      </c>
      <c r="E1518" s="2" t="s">
        <v>406</v>
      </c>
      <c r="F1518" s="2" t="s">
        <v>73</v>
      </c>
      <c r="G1518" s="2" t="s">
        <v>1213</v>
      </c>
      <c r="H1518" s="2" t="s">
        <v>1213</v>
      </c>
      <c r="I1518" s="2" t="s">
        <v>83</v>
      </c>
      <c r="J1518" s="3" t="str">
        <f>VLOOKUP(G1518,[1]Sheet0!$A:$F,6,0)</f>
        <v>殷贤彪</v>
      </c>
      <c r="K1518" s="3" t="s">
        <v>18</v>
      </c>
    </row>
    <row r="1519" ht="15" spans="1:11">
      <c r="A1519" s="2" t="s">
        <v>1202</v>
      </c>
      <c r="B1519" s="2" t="s">
        <v>11</v>
      </c>
      <c r="C1519" s="2" t="s">
        <v>557</v>
      </c>
      <c r="D1519" s="2" t="s">
        <v>558</v>
      </c>
      <c r="E1519" s="2" t="s">
        <v>406</v>
      </c>
      <c r="F1519" s="2" t="s">
        <v>127</v>
      </c>
      <c r="G1519" s="2" t="s">
        <v>1203</v>
      </c>
      <c r="H1519" s="2" t="s">
        <v>1203</v>
      </c>
      <c r="I1519" s="2" t="s">
        <v>17</v>
      </c>
      <c r="J1519" s="3" t="str">
        <f>VLOOKUP(G1519,[1]Sheet0!$A:$F,6,0)</f>
        <v>殷贤彪</v>
      </c>
      <c r="K1519" s="3" t="s">
        <v>18</v>
      </c>
    </row>
    <row r="1520" ht="15" spans="1:11">
      <c r="A1520" s="2" t="s">
        <v>1204</v>
      </c>
      <c r="B1520" s="2" t="s">
        <v>20</v>
      </c>
      <c r="C1520" s="2" t="s">
        <v>557</v>
      </c>
      <c r="D1520" s="2" t="s">
        <v>558</v>
      </c>
      <c r="E1520" s="2" t="s">
        <v>406</v>
      </c>
      <c r="F1520" s="2" t="s">
        <v>127</v>
      </c>
      <c r="G1520" s="2" t="s">
        <v>1205</v>
      </c>
      <c r="H1520" s="2" t="s">
        <v>1205</v>
      </c>
      <c r="I1520" s="2" t="s">
        <v>23</v>
      </c>
      <c r="J1520" s="3" t="str">
        <f>VLOOKUP(G1520,[1]Sheet0!$A:$F,6,0)</f>
        <v>殷贤彪</v>
      </c>
      <c r="K1520" s="3" t="s">
        <v>18</v>
      </c>
    </row>
    <row r="1521" ht="15" spans="1:11">
      <c r="A1521" s="2" t="s">
        <v>1214</v>
      </c>
      <c r="B1521" s="2" t="s">
        <v>20</v>
      </c>
      <c r="C1521" s="2" t="s">
        <v>596</v>
      </c>
      <c r="D1521" s="2" t="s">
        <v>597</v>
      </c>
      <c r="E1521" s="2" t="s">
        <v>1215</v>
      </c>
      <c r="F1521" s="2" t="s">
        <v>15</v>
      </c>
      <c r="G1521" s="2" t="s">
        <v>1216</v>
      </c>
      <c r="H1521" s="2" t="s">
        <v>1216</v>
      </c>
      <c r="I1521" s="2" t="s">
        <v>83</v>
      </c>
      <c r="J1521" s="3" t="str">
        <f>VLOOKUP(G1521,[1]Sheet0!$A:$F,6,0)</f>
        <v>殷贤彪</v>
      </c>
      <c r="K1521" s="3" t="s">
        <v>18</v>
      </c>
    </row>
    <row r="1522" ht="15" spans="1:11">
      <c r="A1522" s="2" t="s">
        <v>1217</v>
      </c>
      <c r="B1522" s="2" t="s">
        <v>11</v>
      </c>
      <c r="C1522" s="2" t="s">
        <v>596</v>
      </c>
      <c r="D1522" s="2" t="s">
        <v>597</v>
      </c>
      <c r="E1522" s="2" t="s">
        <v>1215</v>
      </c>
      <c r="F1522" s="2" t="s">
        <v>15</v>
      </c>
      <c r="G1522" s="2" t="s">
        <v>1218</v>
      </c>
      <c r="H1522" s="2" t="s">
        <v>1218</v>
      </c>
      <c r="I1522" s="2" t="s">
        <v>86</v>
      </c>
      <c r="J1522" s="3" t="str">
        <f>VLOOKUP(G1522,[1]Sheet0!$A:$F,6,0)</f>
        <v>殷贤彪</v>
      </c>
      <c r="K1522" s="3" t="s">
        <v>18</v>
      </c>
    </row>
    <row r="1523" ht="15" spans="1:11">
      <c r="A1523" s="2" t="s">
        <v>1219</v>
      </c>
      <c r="B1523" s="2" t="s">
        <v>20</v>
      </c>
      <c r="C1523" s="2" t="s">
        <v>596</v>
      </c>
      <c r="D1523" s="2" t="s">
        <v>597</v>
      </c>
      <c r="E1523" s="2" t="s">
        <v>1215</v>
      </c>
      <c r="F1523" s="2" t="s">
        <v>15</v>
      </c>
      <c r="G1523" s="2" t="s">
        <v>1220</v>
      </c>
      <c r="H1523" s="2" t="s">
        <v>1220</v>
      </c>
      <c r="I1523" s="2" t="s">
        <v>89</v>
      </c>
      <c r="J1523" s="3" t="str">
        <f>VLOOKUP(G1523,[1]Sheet0!$A:$F,6,0)</f>
        <v>殷贤彪</v>
      </c>
      <c r="K1523" s="3" t="s">
        <v>18</v>
      </c>
    </row>
    <row r="1524" ht="15" spans="1:11">
      <c r="A1524" s="2" t="s">
        <v>1221</v>
      </c>
      <c r="B1524" s="2" t="s">
        <v>20</v>
      </c>
      <c r="C1524" s="2" t="s">
        <v>596</v>
      </c>
      <c r="D1524" s="2" t="s">
        <v>597</v>
      </c>
      <c r="E1524" s="2" t="s">
        <v>1215</v>
      </c>
      <c r="F1524" s="2" t="s">
        <v>15</v>
      </c>
      <c r="G1524" s="2" t="s">
        <v>1222</v>
      </c>
      <c r="H1524" s="2" t="s">
        <v>1222</v>
      </c>
      <c r="I1524" s="2" t="s">
        <v>92</v>
      </c>
      <c r="J1524" s="3" t="str">
        <f>VLOOKUP(G1524,[1]Sheet0!$A:$F,6,0)</f>
        <v>殷贤彪</v>
      </c>
      <c r="K1524" s="3" t="s">
        <v>18</v>
      </c>
    </row>
    <row r="1525" ht="15" spans="1:11">
      <c r="A1525" s="2" t="s">
        <v>1223</v>
      </c>
      <c r="B1525" s="2" t="s">
        <v>20</v>
      </c>
      <c r="C1525" s="2" t="s">
        <v>596</v>
      </c>
      <c r="D1525" s="2" t="s">
        <v>597</v>
      </c>
      <c r="E1525" s="2" t="s">
        <v>1215</v>
      </c>
      <c r="F1525" s="2" t="s">
        <v>15</v>
      </c>
      <c r="G1525" s="2" t="s">
        <v>1224</v>
      </c>
      <c r="H1525" s="2" t="s">
        <v>1224</v>
      </c>
      <c r="I1525" s="2" t="s">
        <v>95</v>
      </c>
      <c r="J1525" s="3" t="str">
        <f>VLOOKUP(G1525,[1]Sheet0!$A:$F,6,0)</f>
        <v>殷贤彪</v>
      </c>
      <c r="K1525" s="3" t="s">
        <v>18</v>
      </c>
    </row>
    <row r="1526" ht="15" spans="1:11">
      <c r="A1526" s="2" t="s">
        <v>1225</v>
      </c>
      <c r="B1526" s="2" t="s">
        <v>20</v>
      </c>
      <c r="C1526" s="2" t="s">
        <v>596</v>
      </c>
      <c r="D1526" s="2" t="s">
        <v>597</v>
      </c>
      <c r="E1526" s="2" t="s">
        <v>1215</v>
      </c>
      <c r="F1526" s="2" t="s">
        <v>15</v>
      </c>
      <c r="G1526" s="2" t="s">
        <v>1226</v>
      </c>
      <c r="H1526" s="2" t="s">
        <v>1226</v>
      </c>
      <c r="I1526" s="2" t="s">
        <v>98</v>
      </c>
      <c r="J1526" s="3" t="str">
        <f>VLOOKUP(G1526,[1]Sheet0!$A:$F,6,0)</f>
        <v>殷贤彪</v>
      </c>
      <c r="K1526" s="3" t="s">
        <v>18</v>
      </c>
    </row>
    <row r="1527" ht="15" spans="1:11">
      <c r="A1527" s="2" t="s">
        <v>1227</v>
      </c>
      <c r="B1527" s="2" t="s">
        <v>11</v>
      </c>
      <c r="C1527" s="2" t="s">
        <v>596</v>
      </c>
      <c r="D1527" s="2" t="s">
        <v>597</v>
      </c>
      <c r="E1527" s="2" t="s">
        <v>1215</v>
      </c>
      <c r="F1527" s="2" t="s">
        <v>15</v>
      </c>
      <c r="G1527" s="2" t="s">
        <v>1228</v>
      </c>
      <c r="H1527" s="2" t="s">
        <v>1228</v>
      </c>
      <c r="I1527" s="2" t="s">
        <v>101</v>
      </c>
      <c r="J1527" s="3" t="str">
        <f>VLOOKUP(G1527,[1]Sheet0!$A:$F,6,0)</f>
        <v>殷贤彪</v>
      </c>
      <c r="K1527" s="3" t="s">
        <v>18</v>
      </c>
    </row>
    <row r="1528" ht="15" spans="1:11">
      <c r="A1528" s="2" t="s">
        <v>1229</v>
      </c>
      <c r="B1528" s="2" t="s">
        <v>20</v>
      </c>
      <c r="C1528" s="2" t="s">
        <v>596</v>
      </c>
      <c r="D1528" s="2" t="s">
        <v>597</v>
      </c>
      <c r="E1528" s="2" t="s">
        <v>1215</v>
      </c>
      <c r="F1528" s="2" t="s">
        <v>73</v>
      </c>
      <c r="G1528" s="2" t="s">
        <v>1230</v>
      </c>
      <c r="H1528" s="2" t="s">
        <v>1230</v>
      </c>
      <c r="I1528" s="2" t="s">
        <v>101</v>
      </c>
      <c r="J1528" s="3" t="str">
        <f>VLOOKUP(G1528,[1]Sheet0!$A:$F,6,0)</f>
        <v>殷贤彪</v>
      </c>
      <c r="K1528" s="3" t="s">
        <v>18</v>
      </c>
    </row>
    <row r="1529" ht="15" spans="1:11">
      <c r="A1529" s="2" t="s">
        <v>1231</v>
      </c>
      <c r="B1529" s="2" t="s">
        <v>11</v>
      </c>
      <c r="C1529" s="2" t="s">
        <v>596</v>
      </c>
      <c r="D1529" s="2" t="s">
        <v>597</v>
      </c>
      <c r="E1529" s="2" t="s">
        <v>1215</v>
      </c>
      <c r="F1529" s="2" t="s">
        <v>73</v>
      </c>
      <c r="G1529" s="2" t="s">
        <v>1232</v>
      </c>
      <c r="H1529" s="2" t="s">
        <v>1232</v>
      </c>
      <c r="I1529" s="2" t="s">
        <v>104</v>
      </c>
      <c r="J1529" s="3" t="str">
        <f>VLOOKUP(G1529,[1]Sheet0!$A:$F,6,0)</f>
        <v>殷贤彪</v>
      </c>
      <c r="K1529" s="3" t="s">
        <v>18</v>
      </c>
    </row>
    <row r="1530" ht="15" spans="1:11">
      <c r="A1530" s="2" t="s">
        <v>1233</v>
      </c>
      <c r="B1530" s="2" t="s">
        <v>20</v>
      </c>
      <c r="C1530" s="2" t="s">
        <v>596</v>
      </c>
      <c r="D1530" s="2" t="s">
        <v>597</v>
      </c>
      <c r="E1530" s="2" t="s">
        <v>1215</v>
      </c>
      <c r="F1530" s="2" t="s">
        <v>73</v>
      </c>
      <c r="G1530" s="2" t="s">
        <v>1234</v>
      </c>
      <c r="H1530" s="2" t="s">
        <v>1234</v>
      </c>
      <c r="I1530" s="2" t="s">
        <v>107</v>
      </c>
      <c r="J1530" s="3" t="str">
        <f>VLOOKUP(G1530,[1]Sheet0!$A:$F,6,0)</f>
        <v>殷贤彪</v>
      </c>
      <c r="K1530" s="3" t="s">
        <v>18</v>
      </c>
    </row>
    <row r="1531" ht="15" spans="1:11">
      <c r="A1531" s="2" t="s">
        <v>1235</v>
      </c>
      <c r="B1531" s="2" t="s">
        <v>20</v>
      </c>
      <c r="C1531" s="2" t="s">
        <v>596</v>
      </c>
      <c r="D1531" s="2" t="s">
        <v>597</v>
      </c>
      <c r="E1531" s="2" t="s">
        <v>1215</v>
      </c>
      <c r="F1531" s="2" t="s">
        <v>73</v>
      </c>
      <c r="G1531" s="2" t="s">
        <v>1236</v>
      </c>
      <c r="H1531" s="2" t="s">
        <v>1236</v>
      </c>
      <c r="I1531" s="2" t="s">
        <v>38</v>
      </c>
      <c r="J1531" s="3" t="str">
        <f>VLOOKUP(G1531,[1]Sheet0!$A:$F,6,0)</f>
        <v>殷贤彪</v>
      </c>
      <c r="K1531" s="3" t="s">
        <v>18</v>
      </c>
    </row>
    <row r="1532" ht="15" spans="1:11">
      <c r="A1532" s="2" t="s">
        <v>1237</v>
      </c>
      <c r="B1532" s="2" t="s">
        <v>20</v>
      </c>
      <c r="C1532" s="2" t="s">
        <v>596</v>
      </c>
      <c r="D1532" s="2" t="s">
        <v>597</v>
      </c>
      <c r="E1532" s="2" t="s">
        <v>1215</v>
      </c>
      <c r="F1532" s="2" t="s">
        <v>73</v>
      </c>
      <c r="G1532" s="2" t="s">
        <v>1238</v>
      </c>
      <c r="H1532" s="2" t="s">
        <v>1238</v>
      </c>
      <c r="I1532" s="2" t="s">
        <v>181</v>
      </c>
      <c r="J1532" s="3" t="str">
        <f>VLOOKUP(G1532,[1]Sheet0!$A:$F,6,0)</f>
        <v>殷贤彪</v>
      </c>
      <c r="K1532" s="3" t="s">
        <v>18</v>
      </c>
    </row>
    <row r="1533" ht="15" spans="1:11">
      <c r="A1533" s="2" t="s">
        <v>1239</v>
      </c>
      <c r="B1533" s="2" t="s">
        <v>20</v>
      </c>
      <c r="C1533" s="2" t="s">
        <v>596</v>
      </c>
      <c r="D1533" s="2" t="s">
        <v>597</v>
      </c>
      <c r="E1533" s="2" t="s">
        <v>1215</v>
      </c>
      <c r="F1533" s="2" t="s">
        <v>73</v>
      </c>
      <c r="G1533" s="2" t="s">
        <v>1240</v>
      </c>
      <c r="H1533" s="2" t="s">
        <v>1240</v>
      </c>
      <c r="I1533" s="2" t="s">
        <v>42</v>
      </c>
      <c r="J1533" s="3" t="str">
        <f>VLOOKUP(G1533,[1]Sheet0!$A:$F,6,0)</f>
        <v>殷贤彪</v>
      </c>
      <c r="K1533" s="3" t="s">
        <v>18</v>
      </c>
    </row>
    <row r="1534" ht="15" spans="1:11">
      <c r="A1534" s="2" t="s">
        <v>1241</v>
      </c>
      <c r="B1534" s="2" t="s">
        <v>20</v>
      </c>
      <c r="C1534" s="2" t="s">
        <v>596</v>
      </c>
      <c r="D1534" s="2" t="s">
        <v>597</v>
      </c>
      <c r="E1534" s="2" t="s">
        <v>1215</v>
      </c>
      <c r="F1534" s="2" t="s">
        <v>73</v>
      </c>
      <c r="G1534" s="2" t="s">
        <v>1242</v>
      </c>
      <c r="H1534" s="2" t="s">
        <v>1242</v>
      </c>
      <c r="I1534" s="2" t="s">
        <v>45</v>
      </c>
      <c r="J1534" s="3" t="str">
        <f>VLOOKUP(G1534,[1]Sheet0!$A:$F,6,0)</f>
        <v>殷贤彪</v>
      </c>
      <c r="K1534" s="3" t="s">
        <v>18</v>
      </c>
    </row>
    <row r="1535" ht="15" spans="1:11">
      <c r="A1535" s="2" t="s">
        <v>1243</v>
      </c>
      <c r="B1535" s="2" t="s">
        <v>20</v>
      </c>
      <c r="C1535" s="2" t="s">
        <v>596</v>
      </c>
      <c r="D1535" s="2" t="s">
        <v>597</v>
      </c>
      <c r="E1535" s="2" t="s">
        <v>1215</v>
      </c>
      <c r="F1535" s="2" t="s">
        <v>73</v>
      </c>
      <c r="G1535" s="2" t="s">
        <v>1244</v>
      </c>
      <c r="H1535" s="2" t="s">
        <v>1244</v>
      </c>
      <c r="I1535" s="2" t="s">
        <v>48</v>
      </c>
      <c r="J1535" s="3" t="str">
        <f>VLOOKUP(G1535,[1]Sheet0!$A:$F,6,0)</f>
        <v>殷贤彪</v>
      </c>
      <c r="K1535" s="3" t="s">
        <v>18</v>
      </c>
    </row>
    <row r="1536" ht="15" spans="1:11">
      <c r="A1536" s="2" t="s">
        <v>1245</v>
      </c>
      <c r="B1536" s="2" t="s">
        <v>20</v>
      </c>
      <c r="C1536" s="2" t="s">
        <v>596</v>
      </c>
      <c r="D1536" s="2" t="s">
        <v>597</v>
      </c>
      <c r="E1536" s="2" t="s">
        <v>1215</v>
      </c>
      <c r="F1536" s="2" t="s">
        <v>73</v>
      </c>
      <c r="G1536" s="2" t="s">
        <v>1246</v>
      </c>
      <c r="H1536" s="2" t="s">
        <v>1246</v>
      </c>
      <c r="I1536" s="2" t="s">
        <v>51</v>
      </c>
      <c r="J1536" s="3" t="str">
        <f>VLOOKUP(G1536,[1]Sheet0!$A:$F,6,0)</f>
        <v>殷贤彪</v>
      </c>
      <c r="K1536" s="3" t="s">
        <v>18</v>
      </c>
    </row>
    <row r="1537" ht="15" spans="1:11">
      <c r="A1537" s="2" t="s">
        <v>1247</v>
      </c>
      <c r="B1537" s="2" t="s">
        <v>11</v>
      </c>
      <c r="C1537" s="2" t="s">
        <v>596</v>
      </c>
      <c r="D1537" s="2" t="s">
        <v>597</v>
      </c>
      <c r="E1537" s="2" t="s">
        <v>1215</v>
      </c>
      <c r="F1537" s="2" t="s">
        <v>73</v>
      </c>
      <c r="G1537" s="2" t="s">
        <v>1248</v>
      </c>
      <c r="H1537" s="2" t="s">
        <v>1248</v>
      </c>
      <c r="I1537" s="2" t="s">
        <v>54</v>
      </c>
      <c r="J1537" s="3" t="str">
        <f>VLOOKUP(G1537,[1]Sheet0!$A:$F,6,0)</f>
        <v>殷贤彪</v>
      </c>
      <c r="K1537" s="3" t="s">
        <v>18</v>
      </c>
    </row>
    <row r="1538" ht="15" spans="1:11">
      <c r="A1538" s="2" t="s">
        <v>1249</v>
      </c>
      <c r="B1538" s="2" t="s">
        <v>11</v>
      </c>
      <c r="C1538" s="2" t="s">
        <v>596</v>
      </c>
      <c r="D1538" s="2" t="s">
        <v>597</v>
      </c>
      <c r="E1538" s="2" t="s">
        <v>1215</v>
      </c>
      <c r="F1538" s="2" t="s">
        <v>73</v>
      </c>
      <c r="G1538" s="2" t="s">
        <v>1250</v>
      </c>
      <c r="H1538" s="2" t="s">
        <v>1250</v>
      </c>
      <c r="I1538" s="2" t="s">
        <v>194</v>
      </c>
      <c r="J1538" s="3" t="str">
        <f>VLOOKUP(G1538,[1]Sheet0!$A:$F,6,0)</f>
        <v>殷贤彪</v>
      </c>
      <c r="K1538" s="3" t="s">
        <v>18</v>
      </c>
    </row>
    <row r="1539" ht="15" spans="1:11">
      <c r="A1539" s="2" t="s">
        <v>1251</v>
      </c>
      <c r="B1539" s="2" t="s">
        <v>20</v>
      </c>
      <c r="C1539" s="2" t="s">
        <v>596</v>
      </c>
      <c r="D1539" s="2" t="s">
        <v>597</v>
      </c>
      <c r="E1539" s="2" t="s">
        <v>1215</v>
      </c>
      <c r="F1539" s="2" t="s">
        <v>73</v>
      </c>
      <c r="G1539" s="2" t="s">
        <v>1252</v>
      </c>
      <c r="H1539" s="2" t="s">
        <v>1252</v>
      </c>
      <c r="I1539" s="2" t="s">
        <v>197</v>
      </c>
      <c r="J1539" s="3" t="str">
        <f>VLOOKUP(G1539,[1]Sheet0!$A:$F,6,0)</f>
        <v>殷贤彪</v>
      </c>
      <c r="K1539" s="3" t="s">
        <v>18</v>
      </c>
    </row>
    <row r="1540" ht="15" spans="1:11">
      <c r="A1540" s="2" t="s">
        <v>1253</v>
      </c>
      <c r="B1540" s="2" t="s">
        <v>20</v>
      </c>
      <c r="C1540" s="2" t="s">
        <v>596</v>
      </c>
      <c r="D1540" s="2" t="s">
        <v>597</v>
      </c>
      <c r="E1540" s="2" t="s">
        <v>1215</v>
      </c>
      <c r="F1540" s="2" t="s">
        <v>73</v>
      </c>
      <c r="G1540" s="2" t="s">
        <v>1254</v>
      </c>
      <c r="H1540" s="2" t="s">
        <v>1254</v>
      </c>
      <c r="I1540" s="2" t="s">
        <v>57</v>
      </c>
      <c r="J1540" s="3" t="str">
        <f>VLOOKUP(G1540,[1]Sheet0!$A:$F,6,0)</f>
        <v>殷贤彪</v>
      </c>
      <c r="K1540" s="3" t="s">
        <v>18</v>
      </c>
    </row>
    <row r="1541" ht="15" spans="1:11">
      <c r="A1541" s="2" t="s">
        <v>1255</v>
      </c>
      <c r="B1541" s="2" t="s">
        <v>11</v>
      </c>
      <c r="C1541" s="2" t="s">
        <v>410</v>
      </c>
      <c r="D1541" s="2" t="s">
        <v>411</v>
      </c>
      <c r="E1541" s="2" t="s">
        <v>14</v>
      </c>
      <c r="F1541" s="2" t="s">
        <v>298</v>
      </c>
      <c r="G1541" s="2" t="s">
        <v>1256</v>
      </c>
      <c r="H1541" s="2" t="s">
        <v>1256</v>
      </c>
      <c r="I1541" s="2" t="s">
        <v>29</v>
      </c>
      <c r="J1541" s="3" t="str">
        <f>VLOOKUP(G1541,[1]Sheet0!$A:$F,6,0)</f>
        <v>叶方良</v>
      </c>
      <c r="K1541" s="3" t="s">
        <v>18</v>
      </c>
    </row>
    <row r="1542" ht="15" spans="1:11">
      <c r="A1542" s="2" t="s">
        <v>1257</v>
      </c>
      <c r="B1542" s="2" t="s">
        <v>20</v>
      </c>
      <c r="C1542" s="2" t="s">
        <v>410</v>
      </c>
      <c r="D1542" s="2" t="s">
        <v>411</v>
      </c>
      <c r="E1542" s="2" t="s">
        <v>14</v>
      </c>
      <c r="F1542" s="2" t="s">
        <v>298</v>
      </c>
      <c r="G1542" s="2" t="s">
        <v>1258</v>
      </c>
      <c r="H1542" s="2" t="s">
        <v>1258</v>
      </c>
      <c r="I1542" s="2" t="s">
        <v>32</v>
      </c>
      <c r="J1542" s="3" t="str">
        <f>VLOOKUP(G1542,[1]Sheet0!$A:$F,6,0)</f>
        <v>叶方良</v>
      </c>
      <c r="K1542" s="3" t="s">
        <v>18</v>
      </c>
    </row>
    <row r="1543" ht="15" spans="1:11">
      <c r="A1543" s="2" t="s">
        <v>1259</v>
      </c>
      <c r="B1543" s="2" t="s">
        <v>20</v>
      </c>
      <c r="C1543" s="2" t="s">
        <v>410</v>
      </c>
      <c r="D1543" s="2" t="s">
        <v>411</v>
      </c>
      <c r="E1543" s="2" t="s">
        <v>14</v>
      </c>
      <c r="F1543" s="2" t="s">
        <v>298</v>
      </c>
      <c r="G1543" s="2" t="s">
        <v>1260</v>
      </c>
      <c r="H1543" s="2" t="s">
        <v>1260</v>
      </c>
      <c r="I1543" s="2" t="s">
        <v>35</v>
      </c>
      <c r="J1543" s="3" t="str">
        <f>VLOOKUP(G1543,[1]Sheet0!$A:$F,6,0)</f>
        <v>叶方良</v>
      </c>
      <c r="K1543" s="3" t="s">
        <v>18</v>
      </c>
    </row>
    <row r="1544" ht="15" spans="1:11">
      <c r="A1544" s="2" t="s">
        <v>1261</v>
      </c>
      <c r="B1544" s="2" t="s">
        <v>20</v>
      </c>
      <c r="C1544" s="2" t="s">
        <v>410</v>
      </c>
      <c r="D1544" s="2" t="s">
        <v>411</v>
      </c>
      <c r="E1544" s="2" t="s">
        <v>14</v>
      </c>
      <c r="F1544" s="2" t="s">
        <v>298</v>
      </c>
      <c r="G1544" s="2" t="s">
        <v>1262</v>
      </c>
      <c r="H1544" s="2" t="s">
        <v>1262</v>
      </c>
      <c r="I1544" s="2" t="s">
        <v>80</v>
      </c>
      <c r="J1544" s="3" t="str">
        <f>VLOOKUP(G1544,[1]Sheet0!$A:$F,6,0)</f>
        <v>叶方良</v>
      </c>
      <c r="K1544" s="3" t="s">
        <v>18</v>
      </c>
    </row>
    <row r="1545" ht="15" spans="1:11">
      <c r="A1545" s="2" t="s">
        <v>1263</v>
      </c>
      <c r="B1545" s="2" t="s">
        <v>20</v>
      </c>
      <c r="C1545" s="2" t="s">
        <v>410</v>
      </c>
      <c r="D1545" s="2" t="s">
        <v>411</v>
      </c>
      <c r="E1545" s="2" t="s">
        <v>14</v>
      </c>
      <c r="F1545" s="2" t="s">
        <v>298</v>
      </c>
      <c r="G1545" s="2" t="s">
        <v>1264</v>
      </c>
      <c r="H1545" s="2" t="s">
        <v>1264</v>
      </c>
      <c r="I1545" s="2" t="s">
        <v>83</v>
      </c>
      <c r="J1545" s="3" t="str">
        <f>VLOOKUP(G1545,[1]Sheet0!$A:$F,6,0)</f>
        <v>叶方良</v>
      </c>
      <c r="K1545" s="3" t="s">
        <v>18</v>
      </c>
    </row>
    <row r="1546" ht="15" spans="1:11">
      <c r="A1546" s="2" t="s">
        <v>1265</v>
      </c>
      <c r="B1546" s="2" t="s">
        <v>20</v>
      </c>
      <c r="C1546" s="2" t="s">
        <v>410</v>
      </c>
      <c r="D1546" s="2" t="s">
        <v>411</v>
      </c>
      <c r="E1546" s="2" t="s">
        <v>14</v>
      </c>
      <c r="F1546" s="2" t="s">
        <v>298</v>
      </c>
      <c r="G1546" s="2" t="s">
        <v>1266</v>
      </c>
      <c r="H1546" s="2" t="s">
        <v>1266</v>
      </c>
      <c r="I1546" s="2" t="s">
        <v>86</v>
      </c>
      <c r="J1546" s="3" t="str">
        <f>VLOOKUP(G1546,[1]Sheet0!$A:$F,6,0)</f>
        <v>叶方良</v>
      </c>
      <c r="K1546" s="3" t="s">
        <v>18</v>
      </c>
    </row>
    <row r="1547" ht="15" spans="1:11">
      <c r="A1547" s="2" t="s">
        <v>1267</v>
      </c>
      <c r="B1547" s="2" t="s">
        <v>20</v>
      </c>
      <c r="C1547" s="2" t="s">
        <v>410</v>
      </c>
      <c r="D1547" s="2" t="s">
        <v>411</v>
      </c>
      <c r="E1547" s="2" t="s">
        <v>14</v>
      </c>
      <c r="F1547" s="2" t="s">
        <v>298</v>
      </c>
      <c r="G1547" s="2" t="s">
        <v>1268</v>
      </c>
      <c r="H1547" s="2" t="s">
        <v>1268</v>
      </c>
      <c r="I1547" s="2" t="s">
        <v>89</v>
      </c>
      <c r="J1547" s="3" t="str">
        <f>VLOOKUP(G1547,[1]Sheet0!$A:$F,6,0)</f>
        <v>叶方良</v>
      </c>
      <c r="K1547" s="3" t="s">
        <v>18</v>
      </c>
    </row>
    <row r="1548" ht="15" spans="1:11">
      <c r="A1548" s="2" t="s">
        <v>1269</v>
      </c>
      <c r="B1548" s="2" t="s">
        <v>20</v>
      </c>
      <c r="C1548" s="2" t="s">
        <v>410</v>
      </c>
      <c r="D1548" s="2" t="s">
        <v>411</v>
      </c>
      <c r="E1548" s="2" t="s">
        <v>14</v>
      </c>
      <c r="F1548" s="2" t="s">
        <v>298</v>
      </c>
      <c r="G1548" s="2" t="s">
        <v>1270</v>
      </c>
      <c r="H1548" s="2" t="s">
        <v>1270</v>
      </c>
      <c r="I1548" s="2" t="s">
        <v>92</v>
      </c>
      <c r="J1548" s="3" t="str">
        <f>VLOOKUP(G1548,[1]Sheet0!$A:$F,6,0)</f>
        <v>叶方良</v>
      </c>
      <c r="K1548" s="3" t="s">
        <v>18</v>
      </c>
    </row>
    <row r="1549" ht="15" spans="1:11">
      <c r="A1549" s="2" t="s">
        <v>1271</v>
      </c>
      <c r="B1549" s="2" t="s">
        <v>11</v>
      </c>
      <c r="C1549" s="2" t="s">
        <v>410</v>
      </c>
      <c r="D1549" s="2" t="s">
        <v>411</v>
      </c>
      <c r="E1549" s="2" t="s">
        <v>14</v>
      </c>
      <c r="F1549" s="2" t="s">
        <v>298</v>
      </c>
      <c r="G1549" s="2" t="s">
        <v>1272</v>
      </c>
      <c r="H1549" s="2" t="s">
        <v>1272</v>
      </c>
      <c r="I1549" s="2" t="s">
        <v>95</v>
      </c>
      <c r="J1549" s="3" t="str">
        <f>VLOOKUP(G1549,[1]Sheet0!$A:$F,6,0)</f>
        <v>叶方良</v>
      </c>
      <c r="K1549" s="3" t="s">
        <v>18</v>
      </c>
    </row>
    <row r="1550" ht="15" spans="1:11">
      <c r="A1550" s="2" t="s">
        <v>1273</v>
      </c>
      <c r="B1550" s="2" t="s">
        <v>20</v>
      </c>
      <c r="C1550" s="2" t="s">
        <v>410</v>
      </c>
      <c r="D1550" s="2" t="s">
        <v>411</v>
      </c>
      <c r="E1550" s="2" t="s">
        <v>14</v>
      </c>
      <c r="F1550" s="2" t="s">
        <v>298</v>
      </c>
      <c r="G1550" s="2" t="s">
        <v>1274</v>
      </c>
      <c r="H1550" s="2" t="s">
        <v>1274</v>
      </c>
      <c r="I1550" s="2" t="s">
        <v>98</v>
      </c>
      <c r="J1550" s="3" t="str">
        <f>VLOOKUP(G1550,[1]Sheet0!$A:$F,6,0)</f>
        <v>叶方良</v>
      </c>
      <c r="K1550" s="3" t="s">
        <v>18</v>
      </c>
    </row>
    <row r="1551" ht="15" spans="1:11">
      <c r="A1551" s="2" t="s">
        <v>1275</v>
      </c>
      <c r="B1551" s="2" t="s">
        <v>11</v>
      </c>
      <c r="C1551" s="2" t="s">
        <v>410</v>
      </c>
      <c r="D1551" s="2" t="s">
        <v>411</v>
      </c>
      <c r="E1551" s="2" t="s">
        <v>14</v>
      </c>
      <c r="F1551" s="2" t="s">
        <v>298</v>
      </c>
      <c r="G1551" s="2" t="s">
        <v>1276</v>
      </c>
      <c r="H1551" s="2" t="s">
        <v>1276</v>
      </c>
      <c r="I1551" s="2" t="s">
        <v>101</v>
      </c>
      <c r="J1551" s="3" t="str">
        <f>VLOOKUP(G1551,[1]Sheet0!$A:$F,6,0)</f>
        <v>叶方良</v>
      </c>
      <c r="K1551" s="3" t="s">
        <v>18</v>
      </c>
    </row>
    <row r="1552" ht="15" spans="1:11">
      <c r="A1552" s="2" t="s">
        <v>1277</v>
      </c>
      <c r="B1552" s="2" t="s">
        <v>20</v>
      </c>
      <c r="C1552" s="2" t="s">
        <v>410</v>
      </c>
      <c r="D1552" s="2" t="s">
        <v>411</v>
      </c>
      <c r="E1552" s="2" t="s">
        <v>14</v>
      </c>
      <c r="F1552" s="2" t="s">
        <v>298</v>
      </c>
      <c r="G1552" s="2" t="s">
        <v>1278</v>
      </c>
      <c r="H1552" s="2" t="s">
        <v>1278</v>
      </c>
      <c r="I1552" s="2" t="s">
        <v>104</v>
      </c>
      <c r="J1552" s="3" t="str">
        <f>VLOOKUP(G1552,[1]Sheet0!$A:$F,6,0)</f>
        <v>叶方良</v>
      </c>
      <c r="K1552" s="3" t="s">
        <v>18</v>
      </c>
    </row>
    <row r="1553" ht="15" spans="1:11">
      <c r="A1553" s="2" t="s">
        <v>1255</v>
      </c>
      <c r="B1553" s="2" t="s">
        <v>11</v>
      </c>
      <c r="C1553" s="2" t="s">
        <v>426</v>
      </c>
      <c r="D1553" s="2" t="s">
        <v>427</v>
      </c>
      <c r="E1553" s="2" t="s">
        <v>384</v>
      </c>
      <c r="F1553" s="2" t="s">
        <v>298</v>
      </c>
      <c r="G1553" s="2" t="s">
        <v>1256</v>
      </c>
      <c r="H1553" s="2" t="s">
        <v>1256</v>
      </c>
      <c r="I1553" s="2" t="s">
        <v>80</v>
      </c>
      <c r="J1553" s="3" t="str">
        <f>VLOOKUP(G1553,[1]Sheet0!$A:$F,6,0)</f>
        <v>叶方良</v>
      </c>
      <c r="K1553" s="3" t="s">
        <v>18</v>
      </c>
    </row>
    <row r="1554" ht="15" spans="1:11">
      <c r="A1554" s="2" t="s">
        <v>1257</v>
      </c>
      <c r="B1554" s="2" t="s">
        <v>20</v>
      </c>
      <c r="C1554" s="2" t="s">
        <v>426</v>
      </c>
      <c r="D1554" s="2" t="s">
        <v>427</v>
      </c>
      <c r="E1554" s="2" t="s">
        <v>384</v>
      </c>
      <c r="F1554" s="2" t="s">
        <v>298</v>
      </c>
      <c r="G1554" s="2" t="s">
        <v>1258</v>
      </c>
      <c r="H1554" s="2" t="s">
        <v>1258</v>
      </c>
      <c r="I1554" s="2" t="s">
        <v>83</v>
      </c>
      <c r="J1554" s="3" t="str">
        <f>VLOOKUP(G1554,[1]Sheet0!$A:$F,6,0)</f>
        <v>叶方良</v>
      </c>
      <c r="K1554" s="3" t="s">
        <v>18</v>
      </c>
    </row>
    <row r="1555" ht="15" spans="1:11">
      <c r="A1555" s="2" t="s">
        <v>1259</v>
      </c>
      <c r="B1555" s="2" t="s">
        <v>20</v>
      </c>
      <c r="C1555" s="2" t="s">
        <v>426</v>
      </c>
      <c r="D1555" s="2" t="s">
        <v>427</v>
      </c>
      <c r="E1555" s="2" t="s">
        <v>384</v>
      </c>
      <c r="F1555" s="2" t="s">
        <v>298</v>
      </c>
      <c r="G1555" s="2" t="s">
        <v>1260</v>
      </c>
      <c r="H1555" s="2" t="s">
        <v>1260</v>
      </c>
      <c r="I1555" s="2" t="s">
        <v>86</v>
      </c>
      <c r="J1555" s="3" t="str">
        <f>VLOOKUP(G1555,[1]Sheet0!$A:$F,6,0)</f>
        <v>叶方良</v>
      </c>
      <c r="K1555" s="3" t="s">
        <v>18</v>
      </c>
    </row>
    <row r="1556" ht="15" spans="1:11">
      <c r="A1556" s="2" t="s">
        <v>1261</v>
      </c>
      <c r="B1556" s="2" t="s">
        <v>20</v>
      </c>
      <c r="C1556" s="2" t="s">
        <v>426</v>
      </c>
      <c r="D1556" s="2" t="s">
        <v>427</v>
      </c>
      <c r="E1556" s="2" t="s">
        <v>384</v>
      </c>
      <c r="F1556" s="2" t="s">
        <v>298</v>
      </c>
      <c r="G1556" s="2" t="s">
        <v>1262</v>
      </c>
      <c r="H1556" s="2" t="s">
        <v>1262</v>
      </c>
      <c r="I1556" s="2" t="s">
        <v>89</v>
      </c>
      <c r="J1556" s="3" t="str">
        <f>VLOOKUP(G1556,[1]Sheet0!$A:$F,6,0)</f>
        <v>叶方良</v>
      </c>
      <c r="K1556" s="3" t="s">
        <v>18</v>
      </c>
    </row>
    <row r="1557" ht="15" spans="1:11">
      <c r="A1557" s="2" t="s">
        <v>1263</v>
      </c>
      <c r="B1557" s="2" t="s">
        <v>20</v>
      </c>
      <c r="C1557" s="2" t="s">
        <v>426</v>
      </c>
      <c r="D1557" s="2" t="s">
        <v>427</v>
      </c>
      <c r="E1557" s="2" t="s">
        <v>384</v>
      </c>
      <c r="F1557" s="2" t="s">
        <v>298</v>
      </c>
      <c r="G1557" s="2" t="s">
        <v>1264</v>
      </c>
      <c r="H1557" s="2" t="s">
        <v>1264</v>
      </c>
      <c r="I1557" s="2" t="s">
        <v>92</v>
      </c>
      <c r="J1557" s="3" t="str">
        <f>VLOOKUP(G1557,[1]Sheet0!$A:$F,6,0)</f>
        <v>叶方良</v>
      </c>
      <c r="K1557" s="3" t="s">
        <v>18</v>
      </c>
    </row>
    <row r="1558" ht="15" spans="1:11">
      <c r="A1558" s="2" t="s">
        <v>1265</v>
      </c>
      <c r="B1558" s="2" t="s">
        <v>20</v>
      </c>
      <c r="C1558" s="2" t="s">
        <v>426</v>
      </c>
      <c r="D1558" s="2" t="s">
        <v>427</v>
      </c>
      <c r="E1558" s="2" t="s">
        <v>384</v>
      </c>
      <c r="F1558" s="2" t="s">
        <v>298</v>
      </c>
      <c r="G1558" s="2" t="s">
        <v>1266</v>
      </c>
      <c r="H1558" s="2" t="s">
        <v>1266</v>
      </c>
      <c r="I1558" s="2" t="s">
        <v>95</v>
      </c>
      <c r="J1558" s="3" t="str">
        <f>VLOOKUP(G1558,[1]Sheet0!$A:$F,6,0)</f>
        <v>叶方良</v>
      </c>
      <c r="K1558" s="3" t="s">
        <v>18</v>
      </c>
    </row>
    <row r="1559" ht="15" spans="1:11">
      <c r="A1559" s="2" t="s">
        <v>1267</v>
      </c>
      <c r="B1559" s="2" t="s">
        <v>20</v>
      </c>
      <c r="C1559" s="2" t="s">
        <v>426</v>
      </c>
      <c r="D1559" s="2" t="s">
        <v>427</v>
      </c>
      <c r="E1559" s="2" t="s">
        <v>384</v>
      </c>
      <c r="F1559" s="2" t="s">
        <v>298</v>
      </c>
      <c r="G1559" s="2" t="s">
        <v>1268</v>
      </c>
      <c r="H1559" s="2" t="s">
        <v>1268</v>
      </c>
      <c r="I1559" s="2" t="s">
        <v>98</v>
      </c>
      <c r="J1559" s="3" t="str">
        <f>VLOOKUP(G1559,[1]Sheet0!$A:$F,6,0)</f>
        <v>叶方良</v>
      </c>
      <c r="K1559" s="3" t="s">
        <v>18</v>
      </c>
    </row>
    <row r="1560" ht="15" spans="1:11">
      <c r="A1560" s="2" t="s">
        <v>1269</v>
      </c>
      <c r="B1560" s="2" t="s">
        <v>20</v>
      </c>
      <c r="C1560" s="2" t="s">
        <v>426</v>
      </c>
      <c r="D1560" s="2" t="s">
        <v>427</v>
      </c>
      <c r="E1560" s="2" t="s">
        <v>384</v>
      </c>
      <c r="F1560" s="2" t="s">
        <v>298</v>
      </c>
      <c r="G1560" s="2" t="s">
        <v>1270</v>
      </c>
      <c r="H1560" s="2" t="s">
        <v>1270</v>
      </c>
      <c r="I1560" s="2" t="s">
        <v>101</v>
      </c>
      <c r="J1560" s="3" t="str">
        <f>VLOOKUP(G1560,[1]Sheet0!$A:$F,6,0)</f>
        <v>叶方良</v>
      </c>
      <c r="K1560" s="3" t="s">
        <v>18</v>
      </c>
    </row>
    <row r="1561" ht="15" spans="1:11">
      <c r="A1561" s="2" t="s">
        <v>1271</v>
      </c>
      <c r="B1561" s="2" t="s">
        <v>11</v>
      </c>
      <c r="C1561" s="2" t="s">
        <v>426</v>
      </c>
      <c r="D1561" s="2" t="s">
        <v>427</v>
      </c>
      <c r="E1561" s="2" t="s">
        <v>384</v>
      </c>
      <c r="F1561" s="2" t="s">
        <v>298</v>
      </c>
      <c r="G1561" s="2" t="s">
        <v>1272</v>
      </c>
      <c r="H1561" s="2" t="s">
        <v>1272</v>
      </c>
      <c r="I1561" s="2" t="s">
        <v>104</v>
      </c>
      <c r="J1561" s="3" t="str">
        <f>VLOOKUP(G1561,[1]Sheet0!$A:$F,6,0)</f>
        <v>叶方良</v>
      </c>
      <c r="K1561" s="3" t="s">
        <v>18</v>
      </c>
    </row>
    <row r="1562" ht="15" spans="1:11">
      <c r="A1562" s="2" t="s">
        <v>1273</v>
      </c>
      <c r="B1562" s="2" t="s">
        <v>20</v>
      </c>
      <c r="C1562" s="2" t="s">
        <v>426</v>
      </c>
      <c r="D1562" s="2" t="s">
        <v>427</v>
      </c>
      <c r="E1562" s="2" t="s">
        <v>384</v>
      </c>
      <c r="F1562" s="2" t="s">
        <v>298</v>
      </c>
      <c r="G1562" s="2" t="s">
        <v>1274</v>
      </c>
      <c r="H1562" s="2" t="s">
        <v>1274</v>
      </c>
      <c r="I1562" s="2" t="s">
        <v>107</v>
      </c>
      <c r="J1562" s="3" t="str">
        <f>VLOOKUP(G1562,[1]Sheet0!$A:$F,6,0)</f>
        <v>叶方良</v>
      </c>
      <c r="K1562" s="3" t="s">
        <v>18</v>
      </c>
    </row>
    <row r="1563" ht="15" spans="1:11">
      <c r="A1563" s="2" t="s">
        <v>1275</v>
      </c>
      <c r="B1563" s="2" t="s">
        <v>11</v>
      </c>
      <c r="C1563" s="2" t="s">
        <v>426</v>
      </c>
      <c r="D1563" s="2" t="s">
        <v>427</v>
      </c>
      <c r="E1563" s="2" t="s">
        <v>384</v>
      </c>
      <c r="F1563" s="2" t="s">
        <v>298</v>
      </c>
      <c r="G1563" s="2" t="s">
        <v>1276</v>
      </c>
      <c r="H1563" s="2" t="s">
        <v>1276</v>
      </c>
      <c r="I1563" s="2" t="s">
        <v>38</v>
      </c>
      <c r="J1563" s="3" t="str">
        <f>VLOOKUP(G1563,[1]Sheet0!$A:$F,6,0)</f>
        <v>叶方良</v>
      </c>
      <c r="K1563" s="3" t="s">
        <v>18</v>
      </c>
    </row>
    <row r="1564" ht="15" spans="1:11">
      <c r="A1564" s="2" t="s">
        <v>1277</v>
      </c>
      <c r="B1564" s="2" t="s">
        <v>20</v>
      </c>
      <c r="C1564" s="2" t="s">
        <v>426</v>
      </c>
      <c r="D1564" s="2" t="s">
        <v>427</v>
      </c>
      <c r="E1564" s="2" t="s">
        <v>384</v>
      </c>
      <c r="F1564" s="2" t="s">
        <v>298</v>
      </c>
      <c r="G1564" s="2" t="s">
        <v>1278</v>
      </c>
      <c r="H1564" s="2" t="s">
        <v>1278</v>
      </c>
      <c r="I1564" s="2" t="s">
        <v>181</v>
      </c>
      <c r="J1564" s="3" t="str">
        <f>VLOOKUP(G1564,[1]Sheet0!$A:$F,6,0)</f>
        <v>叶方良</v>
      </c>
      <c r="K1564" s="3" t="s">
        <v>18</v>
      </c>
    </row>
    <row r="1565" ht="15" spans="1:11">
      <c r="A1565" s="2" t="s">
        <v>1255</v>
      </c>
      <c r="B1565" s="2" t="s">
        <v>11</v>
      </c>
      <c r="C1565" s="2" t="s">
        <v>507</v>
      </c>
      <c r="D1565" s="2" t="s">
        <v>508</v>
      </c>
      <c r="E1565" s="2" t="s">
        <v>395</v>
      </c>
      <c r="F1565" s="2" t="s">
        <v>298</v>
      </c>
      <c r="G1565" s="2" t="s">
        <v>1256</v>
      </c>
      <c r="H1565" s="2" t="s">
        <v>1256</v>
      </c>
      <c r="I1565" s="2" t="s">
        <v>80</v>
      </c>
      <c r="J1565" s="3" t="str">
        <f>VLOOKUP(G1565,[1]Sheet0!$A:$F,6,0)</f>
        <v>叶方良</v>
      </c>
      <c r="K1565" s="3" t="s">
        <v>18</v>
      </c>
    </row>
    <row r="1566" ht="15" spans="1:11">
      <c r="A1566" s="2" t="s">
        <v>1257</v>
      </c>
      <c r="B1566" s="2" t="s">
        <v>20</v>
      </c>
      <c r="C1566" s="2" t="s">
        <v>507</v>
      </c>
      <c r="D1566" s="2" t="s">
        <v>508</v>
      </c>
      <c r="E1566" s="2" t="s">
        <v>395</v>
      </c>
      <c r="F1566" s="2" t="s">
        <v>298</v>
      </c>
      <c r="G1566" s="2" t="s">
        <v>1258</v>
      </c>
      <c r="H1566" s="2" t="s">
        <v>1258</v>
      </c>
      <c r="I1566" s="2" t="s">
        <v>83</v>
      </c>
      <c r="J1566" s="3" t="str">
        <f>VLOOKUP(G1566,[1]Sheet0!$A:$F,6,0)</f>
        <v>叶方良</v>
      </c>
      <c r="K1566" s="3" t="s">
        <v>18</v>
      </c>
    </row>
    <row r="1567" ht="15" spans="1:11">
      <c r="A1567" s="2" t="s">
        <v>1259</v>
      </c>
      <c r="B1567" s="2" t="s">
        <v>20</v>
      </c>
      <c r="C1567" s="2" t="s">
        <v>507</v>
      </c>
      <c r="D1567" s="2" t="s">
        <v>508</v>
      </c>
      <c r="E1567" s="2" t="s">
        <v>395</v>
      </c>
      <c r="F1567" s="2" t="s">
        <v>298</v>
      </c>
      <c r="G1567" s="2" t="s">
        <v>1260</v>
      </c>
      <c r="H1567" s="2" t="s">
        <v>1260</v>
      </c>
      <c r="I1567" s="2" t="s">
        <v>86</v>
      </c>
      <c r="J1567" s="3" t="str">
        <f>VLOOKUP(G1567,[1]Sheet0!$A:$F,6,0)</f>
        <v>叶方良</v>
      </c>
      <c r="K1567" s="3" t="s">
        <v>18</v>
      </c>
    </row>
    <row r="1568" ht="15" spans="1:11">
      <c r="A1568" s="2" t="s">
        <v>1261</v>
      </c>
      <c r="B1568" s="2" t="s">
        <v>20</v>
      </c>
      <c r="C1568" s="2" t="s">
        <v>507</v>
      </c>
      <c r="D1568" s="2" t="s">
        <v>508</v>
      </c>
      <c r="E1568" s="2" t="s">
        <v>395</v>
      </c>
      <c r="F1568" s="2" t="s">
        <v>298</v>
      </c>
      <c r="G1568" s="2" t="s">
        <v>1262</v>
      </c>
      <c r="H1568" s="2" t="s">
        <v>1262</v>
      </c>
      <c r="I1568" s="2" t="s">
        <v>89</v>
      </c>
      <c r="J1568" s="3" t="str">
        <f>VLOOKUP(G1568,[1]Sheet0!$A:$F,6,0)</f>
        <v>叶方良</v>
      </c>
      <c r="K1568" s="3" t="s">
        <v>18</v>
      </c>
    </row>
    <row r="1569" ht="15" spans="1:11">
      <c r="A1569" s="2" t="s">
        <v>1263</v>
      </c>
      <c r="B1569" s="2" t="s">
        <v>20</v>
      </c>
      <c r="C1569" s="2" t="s">
        <v>507</v>
      </c>
      <c r="D1569" s="2" t="s">
        <v>508</v>
      </c>
      <c r="E1569" s="2" t="s">
        <v>395</v>
      </c>
      <c r="F1569" s="2" t="s">
        <v>298</v>
      </c>
      <c r="G1569" s="2" t="s">
        <v>1264</v>
      </c>
      <c r="H1569" s="2" t="s">
        <v>1264</v>
      </c>
      <c r="I1569" s="2" t="s">
        <v>92</v>
      </c>
      <c r="J1569" s="3" t="str">
        <f>VLOOKUP(G1569,[1]Sheet0!$A:$F,6,0)</f>
        <v>叶方良</v>
      </c>
      <c r="K1569" s="3" t="s">
        <v>18</v>
      </c>
    </row>
    <row r="1570" ht="15" spans="1:11">
      <c r="A1570" s="2" t="s">
        <v>1265</v>
      </c>
      <c r="B1570" s="2" t="s">
        <v>20</v>
      </c>
      <c r="C1570" s="2" t="s">
        <v>507</v>
      </c>
      <c r="D1570" s="2" t="s">
        <v>508</v>
      </c>
      <c r="E1570" s="2" t="s">
        <v>395</v>
      </c>
      <c r="F1570" s="2" t="s">
        <v>298</v>
      </c>
      <c r="G1570" s="2" t="s">
        <v>1266</v>
      </c>
      <c r="H1570" s="2" t="s">
        <v>1266</v>
      </c>
      <c r="I1570" s="2" t="s">
        <v>95</v>
      </c>
      <c r="J1570" s="3" t="str">
        <f>VLOOKUP(G1570,[1]Sheet0!$A:$F,6,0)</f>
        <v>叶方良</v>
      </c>
      <c r="K1570" s="3" t="s">
        <v>18</v>
      </c>
    </row>
    <row r="1571" ht="15" spans="1:11">
      <c r="A1571" s="2" t="s">
        <v>1267</v>
      </c>
      <c r="B1571" s="2" t="s">
        <v>20</v>
      </c>
      <c r="C1571" s="2" t="s">
        <v>507</v>
      </c>
      <c r="D1571" s="2" t="s">
        <v>508</v>
      </c>
      <c r="E1571" s="2" t="s">
        <v>395</v>
      </c>
      <c r="F1571" s="2" t="s">
        <v>298</v>
      </c>
      <c r="G1571" s="2" t="s">
        <v>1268</v>
      </c>
      <c r="H1571" s="2" t="s">
        <v>1268</v>
      </c>
      <c r="I1571" s="2" t="s">
        <v>98</v>
      </c>
      <c r="J1571" s="3" t="str">
        <f>VLOOKUP(G1571,[1]Sheet0!$A:$F,6,0)</f>
        <v>叶方良</v>
      </c>
      <c r="K1571" s="3" t="s">
        <v>18</v>
      </c>
    </row>
    <row r="1572" ht="15" spans="1:11">
      <c r="A1572" s="2" t="s">
        <v>1269</v>
      </c>
      <c r="B1572" s="2" t="s">
        <v>20</v>
      </c>
      <c r="C1572" s="2" t="s">
        <v>507</v>
      </c>
      <c r="D1572" s="2" t="s">
        <v>508</v>
      </c>
      <c r="E1572" s="2" t="s">
        <v>395</v>
      </c>
      <c r="F1572" s="2" t="s">
        <v>298</v>
      </c>
      <c r="G1572" s="2" t="s">
        <v>1270</v>
      </c>
      <c r="H1572" s="2" t="s">
        <v>1270</v>
      </c>
      <c r="I1572" s="2" t="s">
        <v>101</v>
      </c>
      <c r="J1572" s="3" t="str">
        <f>VLOOKUP(G1572,[1]Sheet0!$A:$F,6,0)</f>
        <v>叶方良</v>
      </c>
      <c r="K1572" s="3" t="s">
        <v>18</v>
      </c>
    </row>
    <row r="1573" ht="15" spans="1:11">
      <c r="A1573" s="2" t="s">
        <v>1271</v>
      </c>
      <c r="B1573" s="2" t="s">
        <v>11</v>
      </c>
      <c r="C1573" s="2" t="s">
        <v>507</v>
      </c>
      <c r="D1573" s="2" t="s">
        <v>508</v>
      </c>
      <c r="E1573" s="2" t="s">
        <v>395</v>
      </c>
      <c r="F1573" s="2" t="s">
        <v>298</v>
      </c>
      <c r="G1573" s="2" t="s">
        <v>1272</v>
      </c>
      <c r="H1573" s="2" t="s">
        <v>1272</v>
      </c>
      <c r="I1573" s="2" t="s">
        <v>104</v>
      </c>
      <c r="J1573" s="3" t="str">
        <f>VLOOKUP(G1573,[1]Sheet0!$A:$F,6,0)</f>
        <v>叶方良</v>
      </c>
      <c r="K1573" s="3" t="s">
        <v>18</v>
      </c>
    </row>
    <row r="1574" ht="15" spans="1:11">
      <c r="A1574" s="2" t="s">
        <v>1273</v>
      </c>
      <c r="B1574" s="2" t="s">
        <v>20</v>
      </c>
      <c r="C1574" s="2" t="s">
        <v>507</v>
      </c>
      <c r="D1574" s="2" t="s">
        <v>508</v>
      </c>
      <c r="E1574" s="2" t="s">
        <v>395</v>
      </c>
      <c r="F1574" s="2" t="s">
        <v>298</v>
      </c>
      <c r="G1574" s="2" t="s">
        <v>1274</v>
      </c>
      <c r="H1574" s="2" t="s">
        <v>1274</v>
      </c>
      <c r="I1574" s="2" t="s">
        <v>107</v>
      </c>
      <c r="J1574" s="3" t="str">
        <f>VLOOKUP(G1574,[1]Sheet0!$A:$F,6,0)</f>
        <v>叶方良</v>
      </c>
      <c r="K1574" s="3" t="s">
        <v>18</v>
      </c>
    </row>
    <row r="1575" ht="15" spans="1:11">
      <c r="A1575" s="2" t="s">
        <v>1275</v>
      </c>
      <c r="B1575" s="2" t="s">
        <v>11</v>
      </c>
      <c r="C1575" s="2" t="s">
        <v>507</v>
      </c>
      <c r="D1575" s="2" t="s">
        <v>508</v>
      </c>
      <c r="E1575" s="2" t="s">
        <v>395</v>
      </c>
      <c r="F1575" s="2" t="s">
        <v>298</v>
      </c>
      <c r="G1575" s="2" t="s">
        <v>1276</v>
      </c>
      <c r="H1575" s="2" t="s">
        <v>1276</v>
      </c>
      <c r="I1575" s="2" t="s">
        <v>38</v>
      </c>
      <c r="J1575" s="3" t="str">
        <f>VLOOKUP(G1575,[1]Sheet0!$A:$F,6,0)</f>
        <v>叶方良</v>
      </c>
      <c r="K1575" s="3" t="s">
        <v>18</v>
      </c>
    </row>
    <row r="1576" ht="15" spans="1:11">
      <c r="A1576" s="2" t="s">
        <v>1277</v>
      </c>
      <c r="B1576" s="2" t="s">
        <v>20</v>
      </c>
      <c r="C1576" s="2" t="s">
        <v>507</v>
      </c>
      <c r="D1576" s="2" t="s">
        <v>508</v>
      </c>
      <c r="E1576" s="2" t="s">
        <v>395</v>
      </c>
      <c r="F1576" s="2" t="s">
        <v>298</v>
      </c>
      <c r="G1576" s="2" t="s">
        <v>1278</v>
      </c>
      <c r="H1576" s="2" t="s">
        <v>1278</v>
      </c>
      <c r="I1576" s="2" t="s">
        <v>181</v>
      </c>
      <c r="J1576" s="3" t="str">
        <f>VLOOKUP(G1576,[1]Sheet0!$A:$F,6,0)</f>
        <v>叶方良</v>
      </c>
      <c r="K1576" s="3" t="s">
        <v>18</v>
      </c>
    </row>
    <row r="1577" ht="15" spans="1:11">
      <c r="A1577" s="2" t="s">
        <v>1279</v>
      </c>
      <c r="B1577" s="2" t="s">
        <v>11</v>
      </c>
      <c r="C1577" s="2" t="s">
        <v>12</v>
      </c>
      <c r="D1577" s="2" t="s">
        <v>13</v>
      </c>
      <c r="E1577" s="2" t="s">
        <v>115</v>
      </c>
      <c r="F1577" s="2" t="s">
        <v>264</v>
      </c>
      <c r="G1577" s="2" t="s">
        <v>1280</v>
      </c>
      <c r="H1577" s="2" t="s">
        <v>1280</v>
      </c>
      <c r="I1577" s="2" t="s">
        <v>125</v>
      </c>
      <c r="J1577" s="3" t="str">
        <f>VLOOKUP(G1577,[1]Sheet0!$A:$F,6,0)</f>
        <v>徐元红</v>
      </c>
      <c r="K1577" s="3" t="s">
        <v>18</v>
      </c>
    </row>
    <row r="1578" ht="15" spans="1:11">
      <c r="A1578" s="2" t="s">
        <v>1279</v>
      </c>
      <c r="B1578" s="2" t="s">
        <v>11</v>
      </c>
      <c r="C1578" s="2" t="s">
        <v>379</v>
      </c>
      <c r="D1578" s="2" t="s">
        <v>380</v>
      </c>
      <c r="E1578" s="2" t="s">
        <v>394</v>
      </c>
      <c r="F1578" s="2" t="s">
        <v>264</v>
      </c>
      <c r="G1578" s="2" t="s">
        <v>1280</v>
      </c>
      <c r="H1578" s="2" t="s">
        <v>1280</v>
      </c>
      <c r="I1578" s="2" t="s">
        <v>129</v>
      </c>
      <c r="J1578" s="3" t="str">
        <f>VLOOKUP(G1578,[1]Sheet0!$A:$F,6,0)</f>
        <v>徐元红</v>
      </c>
      <c r="K1578" s="3" t="s">
        <v>18</v>
      </c>
    </row>
    <row r="1579" ht="15" spans="1:11">
      <c r="A1579" s="2" t="s">
        <v>1279</v>
      </c>
      <c r="B1579" s="2" t="s">
        <v>11</v>
      </c>
      <c r="C1579" s="2" t="s">
        <v>392</v>
      </c>
      <c r="D1579" s="2" t="s">
        <v>393</v>
      </c>
      <c r="E1579" s="2" t="s">
        <v>404</v>
      </c>
      <c r="F1579" s="2" t="s">
        <v>264</v>
      </c>
      <c r="G1579" s="2" t="s">
        <v>1280</v>
      </c>
      <c r="H1579" s="2" t="s">
        <v>1280</v>
      </c>
      <c r="I1579" s="2" t="s">
        <v>92</v>
      </c>
      <c r="J1579" s="3" t="str">
        <f>VLOOKUP(G1579,[1]Sheet0!$A:$F,6,0)</f>
        <v>徐元红</v>
      </c>
      <c r="K1579" s="3" t="s">
        <v>18</v>
      </c>
    </row>
    <row r="1580" ht="15" spans="1:11">
      <c r="A1580" s="2" t="s">
        <v>1279</v>
      </c>
      <c r="B1580" s="2" t="s">
        <v>11</v>
      </c>
      <c r="C1580" s="2" t="s">
        <v>402</v>
      </c>
      <c r="D1580" s="2" t="s">
        <v>403</v>
      </c>
      <c r="E1580" s="2" t="s">
        <v>412</v>
      </c>
      <c r="F1580" s="2" t="s">
        <v>264</v>
      </c>
      <c r="G1580" s="2" t="s">
        <v>1280</v>
      </c>
      <c r="H1580" s="2" t="s">
        <v>1280</v>
      </c>
      <c r="I1580" s="2" t="s">
        <v>95</v>
      </c>
      <c r="J1580" s="3" t="str">
        <f>VLOOKUP(G1580,[1]Sheet0!$A:$F,6,0)</f>
        <v>徐元红</v>
      </c>
      <c r="K1580" s="3" t="s">
        <v>18</v>
      </c>
    </row>
    <row r="1581" ht="15" spans="1:11">
      <c r="A1581" s="2" t="s">
        <v>1279</v>
      </c>
      <c r="B1581" s="2" t="s">
        <v>11</v>
      </c>
      <c r="C1581" s="2" t="s">
        <v>410</v>
      </c>
      <c r="D1581" s="2" t="s">
        <v>411</v>
      </c>
      <c r="E1581" s="2" t="s">
        <v>429</v>
      </c>
      <c r="F1581" s="2" t="s">
        <v>264</v>
      </c>
      <c r="G1581" s="2" t="s">
        <v>1280</v>
      </c>
      <c r="H1581" s="2" t="s">
        <v>1280</v>
      </c>
      <c r="I1581" s="2" t="s">
        <v>197</v>
      </c>
      <c r="J1581" s="3" t="str">
        <f>VLOOKUP(G1581,[1]Sheet0!$A:$F,6,0)</f>
        <v>徐元红</v>
      </c>
      <c r="K1581" s="3" t="s">
        <v>18</v>
      </c>
    </row>
    <row r="1582" ht="15" spans="1:11">
      <c r="A1582" s="2" t="s">
        <v>1281</v>
      </c>
      <c r="B1582" s="2" t="s">
        <v>11</v>
      </c>
      <c r="C1582" s="2" t="s">
        <v>507</v>
      </c>
      <c r="D1582" s="2" t="s">
        <v>508</v>
      </c>
      <c r="E1582" s="2" t="s">
        <v>115</v>
      </c>
      <c r="F1582" s="2" t="s">
        <v>73</v>
      </c>
      <c r="G1582" s="2" t="s">
        <v>1282</v>
      </c>
      <c r="H1582" s="2" t="s">
        <v>1282</v>
      </c>
      <c r="I1582" s="2" t="s">
        <v>255</v>
      </c>
      <c r="J1582" s="3" t="str">
        <f>VLOOKUP(G1582,[1]Sheet0!$A:$F,6,0)</f>
        <v>徐元红</v>
      </c>
      <c r="K1582" s="3" t="s">
        <v>18</v>
      </c>
    </row>
    <row r="1583" ht="15" spans="1:11">
      <c r="A1583" s="2" t="s">
        <v>1281</v>
      </c>
      <c r="B1583" s="2" t="s">
        <v>11</v>
      </c>
      <c r="C1583" s="2" t="s">
        <v>557</v>
      </c>
      <c r="D1583" s="2" t="s">
        <v>558</v>
      </c>
      <c r="E1583" s="2" t="s">
        <v>404</v>
      </c>
      <c r="F1583" s="2" t="s">
        <v>73</v>
      </c>
      <c r="G1583" s="2" t="s">
        <v>1282</v>
      </c>
      <c r="H1583" s="2" t="s">
        <v>1282</v>
      </c>
      <c r="I1583" s="2" t="s">
        <v>129</v>
      </c>
      <c r="J1583" s="3" t="str">
        <f>VLOOKUP(G1583,[1]Sheet0!$A:$F,6,0)</f>
        <v>徐元红</v>
      </c>
      <c r="K1583" s="3" t="s">
        <v>18</v>
      </c>
    </row>
    <row r="1584" ht="15" spans="1:11">
      <c r="A1584" s="2" t="s">
        <v>1283</v>
      </c>
      <c r="B1584" s="2" t="s">
        <v>20</v>
      </c>
      <c r="C1584" s="2" t="s">
        <v>727</v>
      </c>
      <c r="D1584" s="2" t="s">
        <v>728</v>
      </c>
      <c r="E1584" s="2" t="s">
        <v>404</v>
      </c>
      <c r="F1584" s="2" t="s">
        <v>73</v>
      </c>
      <c r="G1584" s="2" t="s">
        <v>1284</v>
      </c>
      <c r="H1584" s="2" t="s">
        <v>1284</v>
      </c>
      <c r="I1584" s="2" t="s">
        <v>129</v>
      </c>
      <c r="J1584" s="3" t="str">
        <f>VLOOKUP(G1584,[1]Sheet0!$A:$F,6,0)</f>
        <v>徐元红</v>
      </c>
      <c r="K1584" s="3" t="s">
        <v>18</v>
      </c>
    </row>
    <row r="1585" ht="15" spans="1:11">
      <c r="A1585" s="2" t="s">
        <v>1285</v>
      </c>
      <c r="B1585" s="2" t="s">
        <v>11</v>
      </c>
      <c r="C1585" s="2" t="s">
        <v>727</v>
      </c>
      <c r="D1585" s="2" t="s">
        <v>728</v>
      </c>
      <c r="E1585" s="2" t="s">
        <v>404</v>
      </c>
      <c r="F1585" s="2" t="s">
        <v>73</v>
      </c>
      <c r="G1585" s="2" t="s">
        <v>1286</v>
      </c>
      <c r="H1585" s="2" t="s">
        <v>1286</v>
      </c>
      <c r="I1585" s="2" t="s">
        <v>17</v>
      </c>
      <c r="J1585" s="3" t="str">
        <f>VLOOKUP(G1585,[1]Sheet0!$A:$F,6,0)</f>
        <v>徐元红</v>
      </c>
      <c r="K1585" s="3" t="s">
        <v>18</v>
      </c>
    </row>
    <row r="1586" ht="15" spans="1:11">
      <c r="A1586" s="2" t="s">
        <v>1287</v>
      </c>
      <c r="B1586" s="2" t="s">
        <v>11</v>
      </c>
      <c r="C1586" s="2" t="s">
        <v>727</v>
      </c>
      <c r="D1586" s="2" t="s">
        <v>728</v>
      </c>
      <c r="E1586" s="2" t="s">
        <v>404</v>
      </c>
      <c r="F1586" s="2" t="s">
        <v>73</v>
      </c>
      <c r="G1586" s="2" t="s">
        <v>1288</v>
      </c>
      <c r="H1586" s="2" t="s">
        <v>1288</v>
      </c>
      <c r="I1586" s="2" t="s">
        <v>23</v>
      </c>
      <c r="J1586" s="3" t="str">
        <f>VLOOKUP(G1586,[1]Sheet0!$A:$F,6,0)</f>
        <v>徐元红</v>
      </c>
      <c r="K1586" s="3" t="s">
        <v>18</v>
      </c>
    </row>
    <row r="1587" ht="15" spans="1:11">
      <c r="A1587" s="2" t="s">
        <v>1289</v>
      </c>
      <c r="B1587" s="2" t="s">
        <v>11</v>
      </c>
      <c r="C1587" s="2" t="s">
        <v>727</v>
      </c>
      <c r="D1587" s="2" t="s">
        <v>728</v>
      </c>
      <c r="E1587" s="2" t="s">
        <v>404</v>
      </c>
      <c r="F1587" s="2" t="s">
        <v>73</v>
      </c>
      <c r="G1587" s="2" t="s">
        <v>1290</v>
      </c>
      <c r="H1587" s="2" t="s">
        <v>1290</v>
      </c>
      <c r="I1587" s="2" t="s">
        <v>26</v>
      </c>
      <c r="J1587" s="3" t="str">
        <f>VLOOKUP(G1587,[1]Sheet0!$A:$F,6,0)</f>
        <v>徐元红</v>
      </c>
      <c r="K1587" s="3" t="s">
        <v>18</v>
      </c>
    </row>
    <row r="1588" ht="15" spans="1:11">
      <c r="A1588" s="2" t="s">
        <v>1291</v>
      </c>
      <c r="B1588" s="2" t="s">
        <v>11</v>
      </c>
      <c r="C1588" s="2" t="s">
        <v>727</v>
      </c>
      <c r="D1588" s="2" t="s">
        <v>728</v>
      </c>
      <c r="E1588" s="2" t="s">
        <v>404</v>
      </c>
      <c r="F1588" s="2" t="s">
        <v>73</v>
      </c>
      <c r="G1588" s="2" t="s">
        <v>1292</v>
      </c>
      <c r="H1588" s="2" t="s">
        <v>1292</v>
      </c>
      <c r="I1588" s="2" t="s">
        <v>29</v>
      </c>
      <c r="J1588" s="3" t="str">
        <f>VLOOKUP(G1588,[1]Sheet0!$A:$F,6,0)</f>
        <v>徐元红</v>
      </c>
      <c r="K1588" s="3" t="s">
        <v>18</v>
      </c>
    </row>
    <row r="1589" ht="15" spans="1:11">
      <c r="A1589" s="2" t="s">
        <v>1293</v>
      </c>
      <c r="B1589" s="2" t="s">
        <v>11</v>
      </c>
      <c r="C1589" s="2" t="s">
        <v>727</v>
      </c>
      <c r="D1589" s="2" t="s">
        <v>728</v>
      </c>
      <c r="E1589" s="2" t="s">
        <v>404</v>
      </c>
      <c r="F1589" s="2" t="s">
        <v>73</v>
      </c>
      <c r="G1589" s="2" t="s">
        <v>1294</v>
      </c>
      <c r="H1589" s="2" t="s">
        <v>1294</v>
      </c>
      <c r="I1589" s="2" t="s">
        <v>32</v>
      </c>
      <c r="J1589" s="3" t="str">
        <f>VLOOKUP(G1589,[1]Sheet0!$A:$F,6,0)</f>
        <v>徐元红</v>
      </c>
      <c r="K1589" s="3" t="s">
        <v>18</v>
      </c>
    </row>
    <row r="1590" ht="15" spans="1:11">
      <c r="A1590" s="2" t="s">
        <v>1295</v>
      </c>
      <c r="B1590" s="2" t="s">
        <v>11</v>
      </c>
      <c r="C1590" s="2" t="s">
        <v>426</v>
      </c>
      <c r="D1590" s="2" t="s">
        <v>427</v>
      </c>
      <c r="E1590" s="2" t="s">
        <v>436</v>
      </c>
      <c r="F1590" s="2" t="s">
        <v>127</v>
      </c>
      <c r="G1590" s="2" t="s">
        <v>1296</v>
      </c>
      <c r="H1590" s="2" t="s">
        <v>1296</v>
      </c>
      <c r="I1590" s="2" t="s">
        <v>42</v>
      </c>
      <c r="J1590" s="3" t="str">
        <f>VLOOKUP(G1590,[1]Sheet0!$A:$F,6,0)</f>
        <v>熊茜</v>
      </c>
      <c r="K1590" s="3" t="s">
        <v>18</v>
      </c>
    </row>
    <row r="1591" ht="15" spans="1:11">
      <c r="A1591" s="2" t="s">
        <v>1297</v>
      </c>
      <c r="B1591" s="2" t="s">
        <v>11</v>
      </c>
      <c r="C1591" s="2" t="s">
        <v>426</v>
      </c>
      <c r="D1591" s="2" t="s">
        <v>427</v>
      </c>
      <c r="E1591" s="2" t="s">
        <v>436</v>
      </c>
      <c r="F1591" s="2" t="s">
        <v>127</v>
      </c>
      <c r="G1591" s="2" t="s">
        <v>1298</v>
      </c>
      <c r="H1591" s="2" t="s">
        <v>1298</v>
      </c>
      <c r="I1591" s="2" t="s">
        <v>45</v>
      </c>
      <c r="J1591" s="3" t="str">
        <f>VLOOKUP(G1591,[1]Sheet0!$A:$F,6,0)</f>
        <v>熊茜</v>
      </c>
      <c r="K1591" s="3" t="s">
        <v>18</v>
      </c>
    </row>
    <row r="1592" ht="15" spans="1:11">
      <c r="A1592" s="2" t="s">
        <v>1299</v>
      </c>
      <c r="B1592" s="2" t="s">
        <v>11</v>
      </c>
      <c r="C1592" s="2" t="s">
        <v>426</v>
      </c>
      <c r="D1592" s="2" t="s">
        <v>427</v>
      </c>
      <c r="E1592" s="2" t="s">
        <v>436</v>
      </c>
      <c r="F1592" s="2" t="s">
        <v>127</v>
      </c>
      <c r="G1592" s="2" t="s">
        <v>1300</v>
      </c>
      <c r="H1592" s="2" t="s">
        <v>1300</v>
      </c>
      <c r="I1592" s="2" t="s">
        <v>48</v>
      </c>
      <c r="J1592" s="3" t="str">
        <f>VLOOKUP(G1592,[1]Sheet0!$A:$F,6,0)</f>
        <v>熊茜</v>
      </c>
      <c r="K1592" s="3" t="s">
        <v>18</v>
      </c>
    </row>
    <row r="1593" ht="15" spans="1:11">
      <c r="A1593" s="2" t="s">
        <v>1301</v>
      </c>
      <c r="B1593" s="2" t="s">
        <v>20</v>
      </c>
      <c r="C1593" s="2" t="s">
        <v>426</v>
      </c>
      <c r="D1593" s="2" t="s">
        <v>427</v>
      </c>
      <c r="E1593" s="2" t="s">
        <v>436</v>
      </c>
      <c r="F1593" s="2" t="s">
        <v>127</v>
      </c>
      <c r="G1593" s="2" t="s">
        <v>1302</v>
      </c>
      <c r="H1593" s="2" t="s">
        <v>1302</v>
      </c>
      <c r="I1593" s="2" t="s">
        <v>51</v>
      </c>
      <c r="J1593" s="3" t="str">
        <f>VLOOKUP(G1593,[1]Sheet0!$A:$F,6,0)</f>
        <v>熊茜</v>
      </c>
      <c r="K1593" s="3" t="s">
        <v>18</v>
      </c>
    </row>
    <row r="1594" ht="15" spans="1:11">
      <c r="A1594" s="2" t="s">
        <v>1303</v>
      </c>
      <c r="B1594" s="2" t="s">
        <v>20</v>
      </c>
      <c r="C1594" s="2" t="s">
        <v>426</v>
      </c>
      <c r="D1594" s="2" t="s">
        <v>427</v>
      </c>
      <c r="E1594" s="2" t="s">
        <v>436</v>
      </c>
      <c r="F1594" s="2" t="s">
        <v>127</v>
      </c>
      <c r="G1594" s="2" t="s">
        <v>1304</v>
      </c>
      <c r="H1594" s="2" t="s">
        <v>1304</v>
      </c>
      <c r="I1594" s="2" t="s">
        <v>54</v>
      </c>
      <c r="J1594" s="3" t="str">
        <f>VLOOKUP(G1594,[1]Sheet0!$A:$F,6,0)</f>
        <v>熊茜</v>
      </c>
      <c r="K1594" s="3" t="s">
        <v>18</v>
      </c>
    </row>
    <row r="1595" ht="15" spans="1:11">
      <c r="A1595" s="2" t="s">
        <v>1305</v>
      </c>
      <c r="B1595" s="2" t="s">
        <v>11</v>
      </c>
      <c r="C1595" s="2" t="s">
        <v>507</v>
      </c>
      <c r="D1595" s="2" t="s">
        <v>508</v>
      </c>
      <c r="E1595" s="2" t="s">
        <v>555</v>
      </c>
      <c r="F1595" s="2" t="s">
        <v>73</v>
      </c>
      <c r="G1595" s="2" t="s">
        <v>1306</v>
      </c>
      <c r="H1595" s="2" t="s">
        <v>1306</v>
      </c>
      <c r="I1595" s="2" t="s">
        <v>95</v>
      </c>
      <c r="J1595" s="3" t="str">
        <f>VLOOKUP(G1595,[1]Sheet0!$A:$F,6,0)</f>
        <v>熊茜</v>
      </c>
      <c r="K1595" s="3" t="s">
        <v>18</v>
      </c>
    </row>
    <row r="1596" ht="15" spans="1:11">
      <c r="A1596" s="2" t="s">
        <v>1307</v>
      </c>
      <c r="B1596" s="2" t="s">
        <v>20</v>
      </c>
      <c r="C1596" s="2" t="s">
        <v>507</v>
      </c>
      <c r="D1596" s="2" t="s">
        <v>508</v>
      </c>
      <c r="E1596" s="2" t="s">
        <v>555</v>
      </c>
      <c r="F1596" s="2" t="s">
        <v>73</v>
      </c>
      <c r="G1596" s="2" t="s">
        <v>1308</v>
      </c>
      <c r="H1596" s="2" t="s">
        <v>1308</v>
      </c>
      <c r="I1596" s="2" t="s">
        <v>98</v>
      </c>
      <c r="J1596" s="3" t="str">
        <f>VLOOKUP(G1596,[1]Sheet0!$A:$F,6,0)</f>
        <v>熊茜</v>
      </c>
      <c r="K1596" s="3" t="s">
        <v>18</v>
      </c>
    </row>
    <row r="1597" ht="15" spans="1:11">
      <c r="A1597" s="2" t="s">
        <v>1295</v>
      </c>
      <c r="B1597" s="2" t="s">
        <v>11</v>
      </c>
      <c r="C1597" s="2" t="s">
        <v>507</v>
      </c>
      <c r="D1597" s="2" t="s">
        <v>508</v>
      </c>
      <c r="E1597" s="2" t="s">
        <v>555</v>
      </c>
      <c r="F1597" s="2" t="s">
        <v>127</v>
      </c>
      <c r="G1597" s="2" t="s">
        <v>1296</v>
      </c>
      <c r="H1597" s="2" t="s">
        <v>1296</v>
      </c>
      <c r="I1597" s="2" t="s">
        <v>181</v>
      </c>
      <c r="J1597" s="3" t="str">
        <f>VLOOKUP(G1597,[1]Sheet0!$A:$F,6,0)</f>
        <v>熊茜</v>
      </c>
      <c r="K1597" s="3" t="s">
        <v>18</v>
      </c>
    </row>
    <row r="1598" ht="15" spans="1:11">
      <c r="A1598" s="2" t="s">
        <v>1297</v>
      </c>
      <c r="B1598" s="2" t="s">
        <v>11</v>
      </c>
      <c r="C1598" s="2" t="s">
        <v>507</v>
      </c>
      <c r="D1598" s="2" t="s">
        <v>508</v>
      </c>
      <c r="E1598" s="2" t="s">
        <v>555</v>
      </c>
      <c r="F1598" s="2" t="s">
        <v>127</v>
      </c>
      <c r="G1598" s="2" t="s">
        <v>1298</v>
      </c>
      <c r="H1598" s="2" t="s">
        <v>1298</v>
      </c>
      <c r="I1598" s="2" t="s">
        <v>42</v>
      </c>
      <c r="J1598" s="3" t="str">
        <f>VLOOKUP(G1598,[1]Sheet0!$A:$F,6,0)</f>
        <v>熊茜</v>
      </c>
      <c r="K1598" s="3" t="s">
        <v>18</v>
      </c>
    </row>
    <row r="1599" ht="15" spans="1:11">
      <c r="A1599" s="2" t="s">
        <v>1299</v>
      </c>
      <c r="B1599" s="2" t="s">
        <v>11</v>
      </c>
      <c r="C1599" s="2" t="s">
        <v>507</v>
      </c>
      <c r="D1599" s="2" t="s">
        <v>508</v>
      </c>
      <c r="E1599" s="2" t="s">
        <v>555</v>
      </c>
      <c r="F1599" s="2" t="s">
        <v>127</v>
      </c>
      <c r="G1599" s="2" t="s">
        <v>1300</v>
      </c>
      <c r="H1599" s="2" t="s">
        <v>1300</v>
      </c>
      <c r="I1599" s="2" t="s">
        <v>45</v>
      </c>
      <c r="J1599" s="3" t="str">
        <f>VLOOKUP(G1599,[1]Sheet0!$A:$F,6,0)</f>
        <v>熊茜</v>
      </c>
      <c r="K1599" s="3" t="s">
        <v>18</v>
      </c>
    </row>
    <row r="1600" ht="15" spans="1:11">
      <c r="A1600" s="2" t="s">
        <v>1301</v>
      </c>
      <c r="B1600" s="2" t="s">
        <v>20</v>
      </c>
      <c r="C1600" s="2" t="s">
        <v>507</v>
      </c>
      <c r="D1600" s="2" t="s">
        <v>508</v>
      </c>
      <c r="E1600" s="2" t="s">
        <v>555</v>
      </c>
      <c r="F1600" s="2" t="s">
        <v>127</v>
      </c>
      <c r="G1600" s="2" t="s">
        <v>1302</v>
      </c>
      <c r="H1600" s="2" t="s">
        <v>1302</v>
      </c>
      <c r="I1600" s="2" t="s">
        <v>48</v>
      </c>
      <c r="J1600" s="3" t="str">
        <f>VLOOKUP(G1600,[1]Sheet0!$A:$F,6,0)</f>
        <v>熊茜</v>
      </c>
      <c r="K1600" s="3" t="s">
        <v>18</v>
      </c>
    </row>
    <row r="1601" ht="15" spans="1:11">
      <c r="A1601" s="2" t="s">
        <v>1303</v>
      </c>
      <c r="B1601" s="2" t="s">
        <v>20</v>
      </c>
      <c r="C1601" s="2" t="s">
        <v>507</v>
      </c>
      <c r="D1601" s="2" t="s">
        <v>508</v>
      </c>
      <c r="E1601" s="2" t="s">
        <v>555</v>
      </c>
      <c r="F1601" s="2" t="s">
        <v>127</v>
      </c>
      <c r="G1601" s="2" t="s">
        <v>1304</v>
      </c>
      <c r="H1601" s="2" t="s">
        <v>1304</v>
      </c>
      <c r="I1601" s="2" t="s">
        <v>51</v>
      </c>
      <c r="J1601" s="3" t="str">
        <f>VLOOKUP(G1601,[1]Sheet0!$A:$F,6,0)</f>
        <v>熊茜</v>
      </c>
      <c r="K1601" s="3" t="s">
        <v>18</v>
      </c>
    </row>
    <row r="1602" ht="15" spans="1:11">
      <c r="A1602" s="2" t="s">
        <v>1305</v>
      </c>
      <c r="B1602" s="2" t="s">
        <v>11</v>
      </c>
      <c r="C1602" s="2" t="s">
        <v>557</v>
      </c>
      <c r="D1602" s="2" t="s">
        <v>558</v>
      </c>
      <c r="E1602" s="2" t="s">
        <v>580</v>
      </c>
      <c r="F1602" s="2" t="s">
        <v>73</v>
      </c>
      <c r="G1602" s="2" t="s">
        <v>1306</v>
      </c>
      <c r="H1602" s="2" t="s">
        <v>1306</v>
      </c>
      <c r="I1602" s="2" t="s">
        <v>216</v>
      </c>
      <c r="J1602" s="3" t="str">
        <f>VLOOKUP(G1602,[1]Sheet0!$A:$F,6,0)</f>
        <v>熊茜</v>
      </c>
      <c r="K1602" s="3" t="s">
        <v>18</v>
      </c>
    </row>
    <row r="1603" ht="15" spans="1:11">
      <c r="A1603" s="2" t="s">
        <v>1307</v>
      </c>
      <c r="B1603" s="2" t="s">
        <v>20</v>
      </c>
      <c r="C1603" s="2" t="s">
        <v>557</v>
      </c>
      <c r="D1603" s="2" t="s">
        <v>558</v>
      </c>
      <c r="E1603" s="2" t="s">
        <v>580</v>
      </c>
      <c r="F1603" s="2" t="s">
        <v>73</v>
      </c>
      <c r="G1603" s="2" t="s">
        <v>1308</v>
      </c>
      <c r="H1603" s="2" t="s">
        <v>1308</v>
      </c>
      <c r="I1603" s="2" t="s">
        <v>219</v>
      </c>
      <c r="J1603" s="3" t="str">
        <f>VLOOKUP(G1603,[1]Sheet0!$A:$F,6,0)</f>
        <v>熊茜</v>
      </c>
      <c r="K1603" s="3" t="s">
        <v>18</v>
      </c>
    </row>
    <row r="1604" ht="15" spans="1:11">
      <c r="A1604" s="2" t="s">
        <v>1295</v>
      </c>
      <c r="B1604" s="2" t="s">
        <v>11</v>
      </c>
      <c r="C1604" s="2" t="s">
        <v>557</v>
      </c>
      <c r="D1604" s="2" t="s">
        <v>558</v>
      </c>
      <c r="E1604" s="2" t="s">
        <v>580</v>
      </c>
      <c r="F1604" s="2" t="s">
        <v>127</v>
      </c>
      <c r="G1604" s="2" t="s">
        <v>1296</v>
      </c>
      <c r="H1604" s="2" t="s">
        <v>1296</v>
      </c>
      <c r="I1604" s="2" t="s">
        <v>42</v>
      </c>
      <c r="J1604" s="3" t="str">
        <f>VLOOKUP(G1604,[1]Sheet0!$A:$F,6,0)</f>
        <v>熊茜</v>
      </c>
      <c r="K1604" s="3" t="s">
        <v>18</v>
      </c>
    </row>
    <row r="1605" ht="15" spans="1:11">
      <c r="A1605" s="2" t="s">
        <v>1297</v>
      </c>
      <c r="B1605" s="2" t="s">
        <v>11</v>
      </c>
      <c r="C1605" s="2" t="s">
        <v>557</v>
      </c>
      <c r="D1605" s="2" t="s">
        <v>558</v>
      </c>
      <c r="E1605" s="2" t="s">
        <v>580</v>
      </c>
      <c r="F1605" s="2" t="s">
        <v>127</v>
      </c>
      <c r="G1605" s="2" t="s">
        <v>1298</v>
      </c>
      <c r="H1605" s="2" t="s">
        <v>1298</v>
      </c>
      <c r="I1605" s="2" t="s">
        <v>45</v>
      </c>
      <c r="J1605" s="3" t="str">
        <f>VLOOKUP(G1605,[1]Sheet0!$A:$F,6,0)</f>
        <v>熊茜</v>
      </c>
      <c r="K1605" s="3" t="s">
        <v>18</v>
      </c>
    </row>
    <row r="1606" ht="15" spans="1:11">
      <c r="A1606" s="2" t="s">
        <v>1299</v>
      </c>
      <c r="B1606" s="2" t="s">
        <v>11</v>
      </c>
      <c r="C1606" s="2" t="s">
        <v>557</v>
      </c>
      <c r="D1606" s="2" t="s">
        <v>558</v>
      </c>
      <c r="E1606" s="2" t="s">
        <v>580</v>
      </c>
      <c r="F1606" s="2" t="s">
        <v>127</v>
      </c>
      <c r="G1606" s="2" t="s">
        <v>1300</v>
      </c>
      <c r="H1606" s="2" t="s">
        <v>1300</v>
      </c>
      <c r="I1606" s="2" t="s">
        <v>48</v>
      </c>
      <c r="J1606" s="3" t="str">
        <f>VLOOKUP(G1606,[1]Sheet0!$A:$F,6,0)</f>
        <v>熊茜</v>
      </c>
      <c r="K1606" s="3" t="s">
        <v>18</v>
      </c>
    </row>
    <row r="1607" ht="15" spans="1:11">
      <c r="A1607" s="2" t="s">
        <v>1301</v>
      </c>
      <c r="B1607" s="2" t="s">
        <v>20</v>
      </c>
      <c r="C1607" s="2" t="s">
        <v>557</v>
      </c>
      <c r="D1607" s="2" t="s">
        <v>558</v>
      </c>
      <c r="E1607" s="2" t="s">
        <v>580</v>
      </c>
      <c r="F1607" s="2" t="s">
        <v>127</v>
      </c>
      <c r="G1607" s="2" t="s">
        <v>1302</v>
      </c>
      <c r="H1607" s="2" t="s">
        <v>1302</v>
      </c>
      <c r="I1607" s="2" t="s">
        <v>51</v>
      </c>
      <c r="J1607" s="3" t="str">
        <f>VLOOKUP(G1607,[1]Sheet0!$A:$F,6,0)</f>
        <v>熊茜</v>
      </c>
      <c r="K1607" s="3" t="s">
        <v>18</v>
      </c>
    </row>
    <row r="1608" ht="15" spans="1:11">
      <c r="A1608" s="2" t="s">
        <v>1303</v>
      </c>
      <c r="B1608" s="2" t="s">
        <v>20</v>
      </c>
      <c r="C1608" s="2" t="s">
        <v>557</v>
      </c>
      <c r="D1608" s="2" t="s">
        <v>558</v>
      </c>
      <c r="E1608" s="2" t="s">
        <v>580</v>
      </c>
      <c r="F1608" s="2" t="s">
        <v>127</v>
      </c>
      <c r="G1608" s="2" t="s">
        <v>1304</v>
      </c>
      <c r="H1608" s="2" t="s">
        <v>1304</v>
      </c>
      <c r="I1608" s="2" t="s">
        <v>54</v>
      </c>
      <c r="J1608" s="3" t="str">
        <f>VLOOKUP(G1608,[1]Sheet0!$A:$F,6,0)</f>
        <v>熊茜</v>
      </c>
      <c r="K1608" s="3" t="s">
        <v>18</v>
      </c>
    </row>
    <row r="1609" ht="15" spans="1:11">
      <c r="A1609" s="2" t="s">
        <v>1309</v>
      </c>
      <c r="B1609" s="2" t="s">
        <v>20</v>
      </c>
      <c r="C1609" s="2" t="s">
        <v>596</v>
      </c>
      <c r="D1609" s="2" t="s">
        <v>597</v>
      </c>
      <c r="E1609" s="2" t="s">
        <v>555</v>
      </c>
      <c r="F1609" s="2" t="s">
        <v>127</v>
      </c>
      <c r="G1609" s="2" t="s">
        <v>1310</v>
      </c>
      <c r="H1609" s="2" t="s">
        <v>1310</v>
      </c>
      <c r="I1609" s="2" t="s">
        <v>129</v>
      </c>
      <c r="J1609" s="3" t="str">
        <f>VLOOKUP(G1609,[1]Sheet0!$A:$F,6,0)</f>
        <v>熊茜</v>
      </c>
      <c r="K1609" s="3" t="s">
        <v>18</v>
      </c>
    </row>
    <row r="1610" ht="15" spans="1:11">
      <c r="A1610" s="2" t="s">
        <v>1311</v>
      </c>
      <c r="B1610" s="2" t="s">
        <v>11</v>
      </c>
      <c r="C1610" s="2" t="s">
        <v>596</v>
      </c>
      <c r="D1610" s="2" t="s">
        <v>597</v>
      </c>
      <c r="E1610" s="2" t="s">
        <v>555</v>
      </c>
      <c r="F1610" s="2" t="s">
        <v>127</v>
      </c>
      <c r="G1610" s="2" t="s">
        <v>1312</v>
      </c>
      <c r="H1610" s="2" t="s">
        <v>1312</v>
      </c>
      <c r="I1610" s="2" t="s">
        <v>17</v>
      </c>
      <c r="J1610" s="3" t="str">
        <f>VLOOKUP(G1610,[1]Sheet0!$A:$F,6,0)</f>
        <v>熊茜</v>
      </c>
      <c r="K1610" s="3" t="s">
        <v>18</v>
      </c>
    </row>
    <row r="1611" ht="15" spans="1:11">
      <c r="A1611" s="2" t="s">
        <v>1313</v>
      </c>
      <c r="B1611" s="2" t="s">
        <v>20</v>
      </c>
      <c r="C1611" s="2" t="s">
        <v>596</v>
      </c>
      <c r="D1611" s="2" t="s">
        <v>597</v>
      </c>
      <c r="E1611" s="2" t="s">
        <v>555</v>
      </c>
      <c r="F1611" s="2" t="s">
        <v>127</v>
      </c>
      <c r="G1611" s="2" t="s">
        <v>1314</v>
      </c>
      <c r="H1611" s="2" t="s">
        <v>1314</v>
      </c>
      <c r="I1611" s="2" t="s">
        <v>23</v>
      </c>
      <c r="J1611" s="3" t="str">
        <f>VLOOKUP(G1611,[1]Sheet0!$A:$F,6,0)</f>
        <v>熊茜</v>
      </c>
      <c r="K1611" s="3" t="s">
        <v>18</v>
      </c>
    </row>
    <row r="1612" ht="15" spans="1:11">
      <c r="A1612" s="2" t="s">
        <v>1315</v>
      </c>
      <c r="B1612" s="2" t="s">
        <v>11</v>
      </c>
      <c r="C1612" s="2" t="s">
        <v>596</v>
      </c>
      <c r="D1612" s="2" t="s">
        <v>597</v>
      </c>
      <c r="E1612" s="2" t="s">
        <v>555</v>
      </c>
      <c r="F1612" s="2" t="s">
        <v>127</v>
      </c>
      <c r="G1612" s="2" t="s">
        <v>1316</v>
      </c>
      <c r="H1612" s="2" t="s">
        <v>1316</v>
      </c>
      <c r="I1612" s="2" t="s">
        <v>26</v>
      </c>
      <c r="J1612" s="3" t="str">
        <f>VLOOKUP(G1612,[1]Sheet0!$A:$F,6,0)</f>
        <v>熊茜</v>
      </c>
      <c r="K1612" s="3" t="s">
        <v>18</v>
      </c>
    </row>
    <row r="1613" ht="15" spans="1:11">
      <c r="A1613" s="2" t="s">
        <v>1317</v>
      </c>
      <c r="B1613" s="2" t="s">
        <v>20</v>
      </c>
      <c r="C1613" s="2" t="s">
        <v>596</v>
      </c>
      <c r="D1613" s="2" t="s">
        <v>597</v>
      </c>
      <c r="E1613" s="2" t="s">
        <v>555</v>
      </c>
      <c r="F1613" s="2" t="s">
        <v>127</v>
      </c>
      <c r="G1613" s="2" t="s">
        <v>1318</v>
      </c>
      <c r="H1613" s="2" t="s">
        <v>1318</v>
      </c>
      <c r="I1613" s="2" t="s">
        <v>29</v>
      </c>
      <c r="J1613" s="3" t="str">
        <f>VLOOKUP(G1613,[1]Sheet0!$A:$F,6,0)</f>
        <v>熊茜</v>
      </c>
      <c r="K1613" s="3" t="s">
        <v>18</v>
      </c>
    </row>
    <row r="1614" ht="15" spans="1:11">
      <c r="A1614" s="2" t="s">
        <v>1319</v>
      </c>
      <c r="B1614" s="2" t="s">
        <v>11</v>
      </c>
      <c r="C1614" s="2" t="s">
        <v>596</v>
      </c>
      <c r="D1614" s="2" t="s">
        <v>597</v>
      </c>
      <c r="E1614" s="2" t="s">
        <v>555</v>
      </c>
      <c r="F1614" s="2" t="s">
        <v>127</v>
      </c>
      <c r="G1614" s="2" t="s">
        <v>1320</v>
      </c>
      <c r="H1614" s="2" t="s">
        <v>1320</v>
      </c>
      <c r="I1614" s="2" t="s">
        <v>32</v>
      </c>
      <c r="J1614" s="3" t="str">
        <f>VLOOKUP(G1614,[1]Sheet0!$A:$F,6,0)</f>
        <v>熊茜</v>
      </c>
      <c r="K1614" s="3" t="s">
        <v>18</v>
      </c>
    </row>
    <row r="1615" ht="15" spans="1:11">
      <c r="A1615" s="2" t="s">
        <v>1321</v>
      </c>
      <c r="B1615" s="2" t="s">
        <v>20</v>
      </c>
      <c r="C1615" s="2" t="s">
        <v>12</v>
      </c>
      <c r="D1615" s="2" t="s">
        <v>13</v>
      </c>
      <c r="E1615" s="2" t="s">
        <v>21</v>
      </c>
      <c r="F1615" s="2" t="s">
        <v>15</v>
      </c>
      <c r="G1615" s="2" t="s">
        <v>1322</v>
      </c>
      <c r="H1615" s="2" t="s">
        <v>1322</v>
      </c>
      <c r="I1615" s="2" t="s">
        <v>95</v>
      </c>
      <c r="J1615" s="3" t="str">
        <f>VLOOKUP(G1615,[1]Sheet0!$A:$F,6,0)</f>
        <v>信雅</v>
      </c>
      <c r="K1615" s="3" t="s">
        <v>18</v>
      </c>
    </row>
    <row r="1616" ht="15" spans="1:11">
      <c r="A1616" s="2" t="s">
        <v>1323</v>
      </c>
      <c r="B1616" s="2" t="s">
        <v>11</v>
      </c>
      <c r="C1616" s="2" t="s">
        <v>12</v>
      </c>
      <c r="D1616" s="2" t="s">
        <v>13</v>
      </c>
      <c r="E1616" s="2" t="s">
        <v>68</v>
      </c>
      <c r="F1616" s="2" t="s">
        <v>73</v>
      </c>
      <c r="G1616" s="2" t="s">
        <v>1324</v>
      </c>
      <c r="H1616" s="2" t="s">
        <v>1324</v>
      </c>
      <c r="I1616" s="2" t="s">
        <v>194</v>
      </c>
      <c r="J1616" s="3" t="str">
        <f>VLOOKUP(G1616,[1]Sheet0!$A:$F,6,0)</f>
        <v>信雅</v>
      </c>
      <c r="K1616" s="3" t="s">
        <v>18</v>
      </c>
    </row>
    <row r="1617" ht="15" spans="1:11">
      <c r="A1617" s="2" t="s">
        <v>1325</v>
      </c>
      <c r="B1617" s="2" t="s">
        <v>11</v>
      </c>
      <c r="C1617" s="2" t="s">
        <v>12</v>
      </c>
      <c r="D1617" s="2" t="s">
        <v>13</v>
      </c>
      <c r="E1617" s="2" t="s">
        <v>68</v>
      </c>
      <c r="F1617" s="2" t="s">
        <v>73</v>
      </c>
      <c r="G1617" s="2" t="s">
        <v>1326</v>
      </c>
      <c r="H1617" s="2" t="s">
        <v>1326</v>
      </c>
      <c r="I1617" s="2" t="s">
        <v>197</v>
      </c>
      <c r="J1617" s="3" t="str">
        <f>VLOOKUP(G1617,[1]Sheet0!$A:$F,6,0)</f>
        <v>信雅</v>
      </c>
      <c r="K1617" s="3" t="s">
        <v>18</v>
      </c>
    </row>
    <row r="1618" ht="15" spans="1:11">
      <c r="A1618" s="2" t="s">
        <v>1327</v>
      </c>
      <c r="B1618" s="2" t="s">
        <v>11</v>
      </c>
      <c r="C1618" s="2" t="s">
        <v>12</v>
      </c>
      <c r="D1618" s="2" t="s">
        <v>13</v>
      </c>
      <c r="E1618" s="2" t="s">
        <v>806</v>
      </c>
      <c r="F1618" s="2" t="s">
        <v>73</v>
      </c>
      <c r="G1618" s="2" t="s">
        <v>1328</v>
      </c>
      <c r="H1618" s="2" t="s">
        <v>1328</v>
      </c>
      <c r="I1618" s="2" t="s">
        <v>219</v>
      </c>
      <c r="J1618" s="3" t="str">
        <f>VLOOKUP(G1618,[1]Sheet0!$A:$F,6,0)</f>
        <v>信雅</v>
      </c>
      <c r="K1618" s="3" t="s">
        <v>18</v>
      </c>
    </row>
    <row r="1619" ht="15" spans="1:11">
      <c r="A1619" s="2" t="s">
        <v>1329</v>
      </c>
      <c r="B1619" s="2" t="s">
        <v>20</v>
      </c>
      <c r="C1619" s="2" t="s">
        <v>12</v>
      </c>
      <c r="D1619" s="2" t="s">
        <v>13</v>
      </c>
      <c r="E1619" s="2" t="s">
        <v>806</v>
      </c>
      <c r="F1619" s="2" t="s">
        <v>73</v>
      </c>
      <c r="G1619" s="2" t="s">
        <v>1330</v>
      </c>
      <c r="H1619" s="2" t="s">
        <v>1330</v>
      </c>
      <c r="I1619" s="2" t="s">
        <v>222</v>
      </c>
      <c r="J1619" s="3" t="str">
        <f>VLOOKUP(G1619,[1]Sheet0!$A:$F,6,0)</f>
        <v>信雅</v>
      </c>
      <c r="K1619" s="3" t="s">
        <v>18</v>
      </c>
    </row>
    <row r="1620" ht="15" spans="1:11">
      <c r="A1620" s="2" t="s">
        <v>1331</v>
      </c>
      <c r="B1620" s="2" t="s">
        <v>11</v>
      </c>
      <c r="C1620" s="2" t="s">
        <v>12</v>
      </c>
      <c r="D1620" s="2" t="s">
        <v>13</v>
      </c>
      <c r="E1620" s="2" t="s">
        <v>806</v>
      </c>
      <c r="F1620" s="2" t="s">
        <v>73</v>
      </c>
      <c r="G1620" s="2" t="s">
        <v>1332</v>
      </c>
      <c r="H1620" s="2" t="s">
        <v>1332</v>
      </c>
      <c r="I1620" s="2" t="s">
        <v>225</v>
      </c>
      <c r="J1620" s="3" t="str">
        <f>VLOOKUP(G1620,[1]Sheet0!$A:$F,6,0)</f>
        <v>信雅</v>
      </c>
      <c r="K1620" s="3" t="s">
        <v>18</v>
      </c>
    </row>
    <row r="1621" ht="15" spans="1:11">
      <c r="A1621" s="2" t="s">
        <v>1333</v>
      </c>
      <c r="B1621" s="2" t="s">
        <v>11</v>
      </c>
      <c r="C1621" s="2" t="s">
        <v>12</v>
      </c>
      <c r="D1621" s="2" t="s">
        <v>13</v>
      </c>
      <c r="E1621" s="2" t="s">
        <v>806</v>
      </c>
      <c r="F1621" s="2" t="s">
        <v>73</v>
      </c>
      <c r="G1621" s="2" t="s">
        <v>1334</v>
      </c>
      <c r="H1621" s="2" t="s">
        <v>1334</v>
      </c>
      <c r="I1621" s="2" t="s">
        <v>228</v>
      </c>
      <c r="J1621" s="3" t="str">
        <f>VLOOKUP(G1621,[1]Sheet0!$A:$F,6,0)</f>
        <v>信雅</v>
      </c>
      <c r="K1621" s="3" t="s">
        <v>18</v>
      </c>
    </row>
    <row r="1622" ht="15" spans="1:11">
      <c r="A1622" s="2" t="s">
        <v>1335</v>
      </c>
      <c r="B1622" s="2" t="s">
        <v>11</v>
      </c>
      <c r="C1622" s="2" t="s">
        <v>12</v>
      </c>
      <c r="D1622" s="2" t="s">
        <v>13</v>
      </c>
      <c r="E1622" s="2" t="s">
        <v>806</v>
      </c>
      <c r="F1622" s="2" t="s">
        <v>73</v>
      </c>
      <c r="G1622" s="2" t="s">
        <v>1336</v>
      </c>
      <c r="H1622" s="2" t="s">
        <v>1336</v>
      </c>
      <c r="I1622" s="2" t="s">
        <v>231</v>
      </c>
      <c r="J1622" s="3" t="str">
        <f>VLOOKUP(G1622,[1]Sheet0!$A:$F,6,0)</f>
        <v>信雅</v>
      </c>
      <c r="K1622" s="3" t="s">
        <v>18</v>
      </c>
    </row>
    <row r="1623" ht="15" spans="1:11">
      <c r="A1623" s="2" t="s">
        <v>1337</v>
      </c>
      <c r="B1623" s="2" t="s">
        <v>20</v>
      </c>
      <c r="C1623" s="2" t="s">
        <v>12</v>
      </c>
      <c r="D1623" s="2" t="s">
        <v>13</v>
      </c>
      <c r="E1623" s="2" t="s">
        <v>806</v>
      </c>
      <c r="F1623" s="2" t="s">
        <v>73</v>
      </c>
      <c r="G1623" s="2" t="s">
        <v>1338</v>
      </c>
      <c r="H1623" s="2" t="s">
        <v>1338</v>
      </c>
      <c r="I1623" s="2" t="s">
        <v>234</v>
      </c>
      <c r="J1623" s="3" t="str">
        <f>VLOOKUP(G1623,[1]Sheet0!$A:$F,6,0)</f>
        <v>信雅</v>
      </c>
      <c r="K1623" s="3" t="s">
        <v>18</v>
      </c>
    </row>
    <row r="1624" ht="15" spans="1:11">
      <c r="A1624" s="2" t="s">
        <v>1339</v>
      </c>
      <c r="B1624" s="2" t="s">
        <v>20</v>
      </c>
      <c r="C1624" s="2" t="s">
        <v>12</v>
      </c>
      <c r="D1624" s="2" t="s">
        <v>13</v>
      </c>
      <c r="E1624" s="2" t="s">
        <v>806</v>
      </c>
      <c r="F1624" s="2" t="s">
        <v>73</v>
      </c>
      <c r="G1624" s="2" t="s">
        <v>1340</v>
      </c>
      <c r="H1624" s="2" t="s">
        <v>1340</v>
      </c>
      <c r="I1624" s="2" t="s">
        <v>237</v>
      </c>
      <c r="J1624" s="3" t="str">
        <f>VLOOKUP(G1624,[1]Sheet0!$A:$F,6,0)</f>
        <v>信雅</v>
      </c>
      <c r="K1624" s="3" t="s">
        <v>18</v>
      </c>
    </row>
    <row r="1625" ht="15" spans="1:11">
      <c r="A1625" s="2" t="s">
        <v>1341</v>
      </c>
      <c r="B1625" s="2" t="s">
        <v>20</v>
      </c>
      <c r="C1625" s="2" t="s">
        <v>12</v>
      </c>
      <c r="D1625" s="2" t="s">
        <v>13</v>
      </c>
      <c r="E1625" s="2" t="s">
        <v>806</v>
      </c>
      <c r="F1625" s="2" t="s">
        <v>73</v>
      </c>
      <c r="G1625" s="2" t="s">
        <v>1342</v>
      </c>
      <c r="H1625" s="2" t="s">
        <v>1342</v>
      </c>
      <c r="I1625" s="2" t="s">
        <v>240</v>
      </c>
      <c r="J1625" s="3" t="str">
        <f>VLOOKUP(G1625,[1]Sheet0!$A:$F,6,0)</f>
        <v>信雅</v>
      </c>
      <c r="K1625" s="3" t="s">
        <v>18</v>
      </c>
    </row>
    <row r="1626" ht="15" spans="1:11">
      <c r="A1626" s="2" t="s">
        <v>1343</v>
      </c>
      <c r="B1626" s="2" t="s">
        <v>11</v>
      </c>
      <c r="C1626" s="2" t="s">
        <v>12</v>
      </c>
      <c r="D1626" s="2" t="s">
        <v>13</v>
      </c>
      <c r="E1626" s="2" t="s">
        <v>806</v>
      </c>
      <c r="F1626" s="2" t="s">
        <v>73</v>
      </c>
      <c r="G1626" s="2" t="s">
        <v>1344</v>
      </c>
      <c r="H1626" s="2" t="s">
        <v>1344</v>
      </c>
      <c r="I1626" s="2" t="s">
        <v>243</v>
      </c>
      <c r="J1626" s="3" t="str">
        <f>VLOOKUP(G1626,[1]Sheet0!$A:$F,6,0)</f>
        <v>信雅</v>
      </c>
      <c r="K1626" s="3" t="s">
        <v>18</v>
      </c>
    </row>
    <row r="1627" ht="15" spans="1:11">
      <c r="A1627" s="2" t="s">
        <v>1345</v>
      </c>
      <c r="B1627" s="2" t="s">
        <v>11</v>
      </c>
      <c r="C1627" s="2" t="s">
        <v>12</v>
      </c>
      <c r="D1627" s="2" t="s">
        <v>13</v>
      </c>
      <c r="E1627" s="2" t="s">
        <v>806</v>
      </c>
      <c r="F1627" s="2" t="s">
        <v>73</v>
      </c>
      <c r="G1627" s="2" t="s">
        <v>1346</v>
      </c>
      <c r="H1627" s="2" t="s">
        <v>1346</v>
      </c>
      <c r="I1627" s="2" t="s">
        <v>246</v>
      </c>
      <c r="J1627" s="3" t="str">
        <f>VLOOKUP(G1627,[1]Sheet0!$A:$F,6,0)</f>
        <v>信雅</v>
      </c>
      <c r="K1627" s="3" t="s">
        <v>18</v>
      </c>
    </row>
    <row r="1628" ht="15" spans="1:11">
      <c r="A1628" s="2" t="s">
        <v>226</v>
      </c>
      <c r="B1628" s="2" t="s">
        <v>20</v>
      </c>
      <c r="C1628" s="2" t="s">
        <v>12</v>
      </c>
      <c r="D1628" s="2" t="s">
        <v>13</v>
      </c>
      <c r="E1628" s="2" t="s">
        <v>806</v>
      </c>
      <c r="F1628" s="2" t="s">
        <v>73</v>
      </c>
      <c r="G1628" s="2" t="s">
        <v>1347</v>
      </c>
      <c r="H1628" s="2" t="s">
        <v>1347</v>
      </c>
      <c r="I1628" s="2" t="s">
        <v>249</v>
      </c>
      <c r="J1628" s="3" t="str">
        <f>VLOOKUP(G1628,[1]Sheet0!$A:$F,6,0)</f>
        <v>信雅</v>
      </c>
      <c r="K1628" s="3" t="s">
        <v>18</v>
      </c>
    </row>
    <row r="1629" ht="15" spans="1:11">
      <c r="A1629" s="2" t="s">
        <v>1348</v>
      </c>
      <c r="B1629" s="2" t="s">
        <v>20</v>
      </c>
      <c r="C1629" s="2" t="s">
        <v>12</v>
      </c>
      <c r="D1629" s="2" t="s">
        <v>13</v>
      </c>
      <c r="E1629" s="2" t="s">
        <v>806</v>
      </c>
      <c r="F1629" s="2" t="s">
        <v>73</v>
      </c>
      <c r="G1629" s="2" t="s">
        <v>1349</v>
      </c>
      <c r="H1629" s="2" t="s">
        <v>1349</v>
      </c>
      <c r="I1629" s="2" t="s">
        <v>252</v>
      </c>
      <c r="J1629" s="3" t="str">
        <f>VLOOKUP(G1629,[1]Sheet0!$A:$F,6,0)</f>
        <v>信雅</v>
      </c>
      <c r="K1629" s="3" t="s">
        <v>18</v>
      </c>
    </row>
    <row r="1630" ht="15" spans="1:11">
      <c r="A1630" s="2" t="s">
        <v>1350</v>
      </c>
      <c r="B1630" s="2" t="s">
        <v>11</v>
      </c>
      <c r="C1630" s="2" t="s">
        <v>12</v>
      </c>
      <c r="D1630" s="2" t="s">
        <v>13</v>
      </c>
      <c r="E1630" s="2" t="s">
        <v>806</v>
      </c>
      <c r="F1630" s="2" t="s">
        <v>73</v>
      </c>
      <c r="G1630" s="2" t="s">
        <v>1351</v>
      </c>
      <c r="H1630" s="2" t="s">
        <v>1351</v>
      </c>
      <c r="I1630" s="2" t="s">
        <v>255</v>
      </c>
      <c r="J1630" s="3" t="str">
        <f>VLOOKUP(G1630,[1]Sheet0!$A:$F,6,0)</f>
        <v>信雅</v>
      </c>
      <c r="K1630" s="3" t="s">
        <v>18</v>
      </c>
    </row>
    <row r="1631" ht="15" spans="1:11">
      <c r="A1631" s="2" t="s">
        <v>1352</v>
      </c>
      <c r="B1631" s="2" t="s">
        <v>20</v>
      </c>
      <c r="C1631" s="2" t="s">
        <v>12</v>
      </c>
      <c r="D1631" s="2" t="s">
        <v>13</v>
      </c>
      <c r="E1631" s="2" t="s">
        <v>21</v>
      </c>
      <c r="F1631" s="2" t="s">
        <v>127</v>
      </c>
      <c r="G1631" s="2" t="s">
        <v>1353</v>
      </c>
      <c r="H1631" s="2" t="s">
        <v>1353</v>
      </c>
      <c r="I1631" s="2" t="s">
        <v>95</v>
      </c>
      <c r="J1631" s="3" t="str">
        <f>VLOOKUP(G1631,[1]Sheet0!$A:$F,6,0)</f>
        <v>信雅</v>
      </c>
      <c r="K1631" s="3" t="s">
        <v>18</v>
      </c>
    </row>
    <row r="1632" ht="15" spans="1:11">
      <c r="A1632" s="2" t="s">
        <v>1354</v>
      </c>
      <c r="B1632" s="2" t="s">
        <v>20</v>
      </c>
      <c r="C1632" s="2" t="s">
        <v>12</v>
      </c>
      <c r="D1632" s="2" t="s">
        <v>13</v>
      </c>
      <c r="E1632" s="2" t="s">
        <v>21</v>
      </c>
      <c r="F1632" s="2" t="s">
        <v>127</v>
      </c>
      <c r="G1632" s="2" t="s">
        <v>1355</v>
      </c>
      <c r="H1632" s="2" t="s">
        <v>1355</v>
      </c>
      <c r="I1632" s="2" t="s">
        <v>98</v>
      </c>
      <c r="J1632" s="3" t="str">
        <f>VLOOKUP(G1632,[1]Sheet0!$A:$F,6,0)</f>
        <v>信雅</v>
      </c>
      <c r="K1632" s="3" t="s">
        <v>18</v>
      </c>
    </row>
    <row r="1633" ht="15" spans="1:11">
      <c r="A1633" s="2" t="s">
        <v>1356</v>
      </c>
      <c r="B1633" s="2" t="s">
        <v>11</v>
      </c>
      <c r="C1633" s="2" t="s">
        <v>12</v>
      </c>
      <c r="D1633" s="2" t="s">
        <v>13</v>
      </c>
      <c r="E1633" s="2" t="s">
        <v>21</v>
      </c>
      <c r="F1633" s="2" t="s">
        <v>127</v>
      </c>
      <c r="G1633" s="2" t="s">
        <v>1357</v>
      </c>
      <c r="H1633" s="2" t="s">
        <v>1357</v>
      </c>
      <c r="I1633" s="2" t="s">
        <v>101</v>
      </c>
      <c r="J1633" s="3" t="str">
        <f>VLOOKUP(G1633,[1]Sheet0!$A:$F,6,0)</f>
        <v>信雅</v>
      </c>
      <c r="K1633" s="3" t="s">
        <v>18</v>
      </c>
    </row>
    <row r="1634" ht="15" spans="1:11">
      <c r="A1634" s="2" t="s">
        <v>1358</v>
      </c>
      <c r="B1634" s="2" t="s">
        <v>20</v>
      </c>
      <c r="C1634" s="2" t="s">
        <v>12</v>
      </c>
      <c r="D1634" s="2" t="s">
        <v>13</v>
      </c>
      <c r="E1634" s="2" t="s">
        <v>21</v>
      </c>
      <c r="F1634" s="2" t="s">
        <v>127</v>
      </c>
      <c r="G1634" s="2" t="s">
        <v>1359</v>
      </c>
      <c r="H1634" s="2" t="s">
        <v>1359</v>
      </c>
      <c r="I1634" s="2" t="s">
        <v>104</v>
      </c>
      <c r="J1634" s="3" t="str">
        <f>VLOOKUP(G1634,[1]Sheet0!$A:$F,6,0)</f>
        <v>信雅</v>
      </c>
      <c r="K1634" s="3" t="s">
        <v>18</v>
      </c>
    </row>
    <row r="1635" ht="15" spans="1:11">
      <c r="A1635" s="2" t="s">
        <v>1360</v>
      </c>
      <c r="B1635" s="2" t="s">
        <v>11</v>
      </c>
      <c r="C1635" s="2" t="s">
        <v>12</v>
      </c>
      <c r="D1635" s="2" t="s">
        <v>13</v>
      </c>
      <c r="E1635" s="2" t="s">
        <v>21</v>
      </c>
      <c r="F1635" s="2" t="s">
        <v>127</v>
      </c>
      <c r="G1635" s="2" t="s">
        <v>1361</v>
      </c>
      <c r="H1635" s="2" t="s">
        <v>1361</v>
      </c>
      <c r="I1635" s="2" t="s">
        <v>107</v>
      </c>
      <c r="J1635" s="3" t="str">
        <f>VLOOKUP(G1635,[1]Sheet0!$A:$F,6,0)</f>
        <v>信雅</v>
      </c>
      <c r="K1635" s="3" t="s">
        <v>18</v>
      </c>
    </row>
    <row r="1636" ht="15" spans="1:11">
      <c r="A1636" s="2" t="s">
        <v>1362</v>
      </c>
      <c r="B1636" s="2" t="s">
        <v>11</v>
      </c>
      <c r="C1636" s="2" t="s">
        <v>12</v>
      </c>
      <c r="D1636" s="2" t="s">
        <v>13</v>
      </c>
      <c r="E1636" s="2" t="s">
        <v>21</v>
      </c>
      <c r="F1636" s="2" t="s">
        <v>127</v>
      </c>
      <c r="G1636" s="2" t="s">
        <v>1363</v>
      </c>
      <c r="H1636" s="2" t="s">
        <v>1363</v>
      </c>
      <c r="I1636" s="2" t="s">
        <v>38</v>
      </c>
      <c r="J1636" s="3" t="str">
        <f>VLOOKUP(G1636,[1]Sheet0!$A:$F,6,0)</f>
        <v>信雅</v>
      </c>
      <c r="K1636" s="3" t="s">
        <v>18</v>
      </c>
    </row>
    <row r="1637" ht="15" spans="1:11">
      <c r="A1637" s="2" t="s">
        <v>1364</v>
      </c>
      <c r="B1637" s="2" t="s">
        <v>20</v>
      </c>
      <c r="C1637" s="2" t="s">
        <v>12</v>
      </c>
      <c r="D1637" s="2" t="s">
        <v>13</v>
      </c>
      <c r="E1637" s="2" t="s">
        <v>21</v>
      </c>
      <c r="F1637" s="2" t="s">
        <v>127</v>
      </c>
      <c r="G1637" s="2" t="s">
        <v>1365</v>
      </c>
      <c r="H1637" s="2" t="s">
        <v>1365</v>
      </c>
      <c r="I1637" s="2" t="s">
        <v>181</v>
      </c>
      <c r="J1637" s="3" t="str">
        <f>VLOOKUP(G1637,[1]Sheet0!$A:$F,6,0)</f>
        <v>信雅</v>
      </c>
      <c r="K1637" s="3" t="s">
        <v>18</v>
      </c>
    </row>
    <row r="1638" ht="15" spans="1:11">
      <c r="A1638" s="2" t="s">
        <v>1366</v>
      </c>
      <c r="B1638" s="2" t="s">
        <v>20</v>
      </c>
      <c r="C1638" s="2" t="s">
        <v>12</v>
      </c>
      <c r="D1638" s="2" t="s">
        <v>13</v>
      </c>
      <c r="E1638" s="2" t="s">
        <v>21</v>
      </c>
      <c r="F1638" s="2" t="s">
        <v>127</v>
      </c>
      <c r="G1638" s="2" t="s">
        <v>1367</v>
      </c>
      <c r="H1638" s="2" t="s">
        <v>1367</v>
      </c>
      <c r="I1638" s="2" t="s">
        <v>42</v>
      </c>
      <c r="J1638" s="3" t="str">
        <f>VLOOKUP(G1638,[1]Sheet0!$A:$F,6,0)</f>
        <v>信雅</v>
      </c>
      <c r="K1638" s="3" t="s">
        <v>18</v>
      </c>
    </row>
    <row r="1639" ht="15" spans="1:11">
      <c r="A1639" s="2" t="s">
        <v>1368</v>
      </c>
      <c r="B1639" s="2" t="s">
        <v>20</v>
      </c>
      <c r="C1639" s="2" t="s">
        <v>12</v>
      </c>
      <c r="D1639" s="2" t="s">
        <v>13</v>
      </c>
      <c r="E1639" s="2" t="s">
        <v>21</v>
      </c>
      <c r="F1639" s="2" t="s">
        <v>127</v>
      </c>
      <c r="G1639" s="2" t="s">
        <v>1369</v>
      </c>
      <c r="H1639" s="2" t="s">
        <v>1369</v>
      </c>
      <c r="I1639" s="2" t="s">
        <v>45</v>
      </c>
      <c r="J1639" s="3" t="str">
        <f>VLOOKUP(G1639,[1]Sheet0!$A:$F,6,0)</f>
        <v>信雅</v>
      </c>
      <c r="K1639" s="3" t="s">
        <v>18</v>
      </c>
    </row>
    <row r="1640" ht="15" spans="1:11">
      <c r="A1640" s="2" t="s">
        <v>1370</v>
      </c>
      <c r="B1640" s="2" t="s">
        <v>20</v>
      </c>
      <c r="C1640" s="2" t="s">
        <v>12</v>
      </c>
      <c r="D1640" s="2" t="s">
        <v>13</v>
      </c>
      <c r="E1640" s="2" t="s">
        <v>21</v>
      </c>
      <c r="F1640" s="2" t="s">
        <v>127</v>
      </c>
      <c r="G1640" s="2" t="s">
        <v>1371</v>
      </c>
      <c r="H1640" s="2" t="s">
        <v>1371</v>
      </c>
      <c r="I1640" s="2" t="s">
        <v>48</v>
      </c>
      <c r="J1640" s="3" t="str">
        <f>VLOOKUP(G1640,[1]Sheet0!$A:$F,6,0)</f>
        <v>信雅</v>
      </c>
      <c r="K1640" s="3" t="s">
        <v>18</v>
      </c>
    </row>
    <row r="1641" ht="15" spans="1:11">
      <c r="A1641" s="2" t="s">
        <v>1372</v>
      </c>
      <c r="B1641" s="2" t="s">
        <v>20</v>
      </c>
      <c r="C1641" s="2" t="s">
        <v>12</v>
      </c>
      <c r="D1641" s="2" t="s">
        <v>13</v>
      </c>
      <c r="E1641" s="2" t="s">
        <v>21</v>
      </c>
      <c r="F1641" s="2" t="s">
        <v>127</v>
      </c>
      <c r="G1641" s="2" t="s">
        <v>1373</v>
      </c>
      <c r="H1641" s="2" t="s">
        <v>1373</v>
      </c>
      <c r="I1641" s="2" t="s">
        <v>51</v>
      </c>
      <c r="J1641" s="3" t="str">
        <f>VLOOKUP(G1641,[1]Sheet0!$A:$F,6,0)</f>
        <v>信雅</v>
      </c>
      <c r="K1641" s="3" t="s">
        <v>18</v>
      </c>
    </row>
    <row r="1642" ht="15" spans="1:11">
      <c r="A1642" s="2" t="s">
        <v>1374</v>
      </c>
      <c r="B1642" s="2" t="s">
        <v>20</v>
      </c>
      <c r="C1642" s="2" t="s">
        <v>12</v>
      </c>
      <c r="D1642" s="2" t="s">
        <v>13</v>
      </c>
      <c r="E1642" s="2" t="s">
        <v>21</v>
      </c>
      <c r="F1642" s="2" t="s">
        <v>127</v>
      </c>
      <c r="G1642" s="2" t="s">
        <v>1375</v>
      </c>
      <c r="H1642" s="2" t="s">
        <v>1375</v>
      </c>
      <c r="I1642" s="2" t="s">
        <v>54</v>
      </c>
      <c r="J1642" s="3" t="str">
        <f>VLOOKUP(G1642,[1]Sheet0!$A:$F,6,0)</f>
        <v>信雅</v>
      </c>
      <c r="K1642" s="3" t="s">
        <v>18</v>
      </c>
    </row>
    <row r="1643" ht="15" spans="1:11">
      <c r="A1643" s="2" t="s">
        <v>1376</v>
      </c>
      <c r="B1643" s="2" t="s">
        <v>11</v>
      </c>
      <c r="C1643" s="2" t="s">
        <v>12</v>
      </c>
      <c r="D1643" s="2" t="s">
        <v>13</v>
      </c>
      <c r="E1643" s="2" t="s">
        <v>21</v>
      </c>
      <c r="F1643" s="2" t="s">
        <v>127</v>
      </c>
      <c r="G1643" s="2" t="s">
        <v>1377</v>
      </c>
      <c r="H1643" s="2" t="s">
        <v>1377</v>
      </c>
      <c r="I1643" s="2" t="s">
        <v>194</v>
      </c>
      <c r="J1643" s="3" t="str">
        <f>VLOOKUP(G1643,[1]Sheet0!$A:$F,6,0)</f>
        <v>信雅</v>
      </c>
      <c r="K1643" s="3" t="s">
        <v>18</v>
      </c>
    </row>
    <row r="1644" ht="15" spans="1:11">
      <c r="A1644" s="2" t="s">
        <v>1378</v>
      </c>
      <c r="B1644" s="2" t="s">
        <v>20</v>
      </c>
      <c r="C1644" s="2" t="s">
        <v>12</v>
      </c>
      <c r="D1644" s="2" t="s">
        <v>13</v>
      </c>
      <c r="E1644" s="2" t="s">
        <v>21</v>
      </c>
      <c r="F1644" s="2" t="s">
        <v>127</v>
      </c>
      <c r="G1644" s="2" t="s">
        <v>1379</v>
      </c>
      <c r="H1644" s="2" t="s">
        <v>1379</v>
      </c>
      <c r="I1644" s="2" t="s">
        <v>197</v>
      </c>
      <c r="J1644" s="3" t="str">
        <f>VLOOKUP(G1644,[1]Sheet0!$A:$F,6,0)</f>
        <v>信雅</v>
      </c>
      <c r="K1644" s="3" t="s">
        <v>18</v>
      </c>
    </row>
    <row r="1645" ht="15" spans="1:11">
      <c r="A1645" s="2" t="s">
        <v>1380</v>
      </c>
      <c r="B1645" s="2" t="s">
        <v>20</v>
      </c>
      <c r="C1645" s="2" t="s">
        <v>12</v>
      </c>
      <c r="D1645" s="2" t="s">
        <v>13</v>
      </c>
      <c r="E1645" s="2" t="s">
        <v>21</v>
      </c>
      <c r="F1645" s="2" t="s">
        <v>127</v>
      </c>
      <c r="G1645" s="2" t="s">
        <v>1381</v>
      </c>
      <c r="H1645" s="2" t="s">
        <v>1381</v>
      </c>
      <c r="I1645" s="2" t="s">
        <v>57</v>
      </c>
      <c r="J1645" s="3" t="str">
        <f>VLOOKUP(G1645,[1]Sheet0!$A:$F,6,0)</f>
        <v>信雅</v>
      </c>
      <c r="K1645" s="3" t="s">
        <v>18</v>
      </c>
    </row>
    <row r="1646" ht="15" spans="1:11">
      <c r="A1646" s="2" t="s">
        <v>1382</v>
      </c>
      <c r="B1646" s="2" t="s">
        <v>11</v>
      </c>
      <c r="C1646" s="2" t="s">
        <v>12</v>
      </c>
      <c r="D1646" s="2" t="s">
        <v>13</v>
      </c>
      <c r="E1646" s="2" t="s">
        <v>21</v>
      </c>
      <c r="F1646" s="2" t="s">
        <v>127</v>
      </c>
      <c r="G1646" s="2" t="s">
        <v>1383</v>
      </c>
      <c r="H1646" s="2" t="s">
        <v>1383</v>
      </c>
      <c r="I1646" s="2" t="s">
        <v>60</v>
      </c>
      <c r="J1646" s="3" t="str">
        <f>VLOOKUP(G1646,[1]Sheet0!$A:$F,6,0)</f>
        <v>信雅</v>
      </c>
      <c r="K1646" s="3" t="s">
        <v>18</v>
      </c>
    </row>
    <row r="1647" ht="15" spans="1:11">
      <c r="A1647" s="2" t="s">
        <v>1384</v>
      </c>
      <c r="B1647" s="2" t="s">
        <v>20</v>
      </c>
      <c r="C1647" s="2" t="s">
        <v>12</v>
      </c>
      <c r="D1647" s="2" t="s">
        <v>13</v>
      </c>
      <c r="E1647" s="2" t="s">
        <v>21</v>
      </c>
      <c r="F1647" s="2" t="s">
        <v>127</v>
      </c>
      <c r="G1647" s="2" t="s">
        <v>1385</v>
      </c>
      <c r="H1647" s="2" t="s">
        <v>1385</v>
      </c>
      <c r="I1647" s="2" t="s">
        <v>63</v>
      </c>
      <c r="J1647" s="3" t="str">
        <f>VLOOKUP(G1647,[1]Sheet0!$A:$F,6,0)</f>
        <v>信雅</v>
      </c>
      <c r="K1647" s="3" t="s">
        <v>18</v>
      </c>
    </row>
    <row r="1648" ht="15" spans="1:11">
      <c r="A1648" s="2" t="s">
        <v>1386</v>
      </c>
      <c r="B1648" s="2" t="s">
        <v>20</v>
      </c>
      <c r="C1648" s="2" t="s">
        <v>12</v>
      </c>
      <c r="D1648" s="2" t="s">
        <v>13</v>
      </c>
      <c r="E1648" s="2" t="s">
        <v>21</v>
      </c>
      <c r="F1648" s="2" t="s">
        <v>127</v>
      </c>
      <c r="G1648" s="2" t="s">
        <v>1387</v>
      </c>
      <c r="H1648" s="2" t="s">
        <v>1387</v>
      </c>
      <c r="I1648" s="2" t="s">
        <v>66</v>
      </c>
      <c r="J1648" s="3" t="str">
        <f>VLOOKUP(G1648,[1]Sheet0!$A:$F,6,0)</f>
        <v>信雅</v>
      </c>
      <c r="K1648" s="3" t="s">
        <v>18</v>
      </c>
    </row>
    <row r="1649" ht="15" spans="1:11">
      <c r="A1649" s="2" t="s">
        <v>1388</v>
      </c>
      <c r="B1649" s="2" t="s">
        <v>20</v>
      </c>
      <c r="C1649" s="2" t="s">
        <v>12</v>
      </c>
      <c r="D1649" s="2" t="s">
        <v>13</v>
      </c>
      <c r="E1649" s="2" t="s">
        <v>21</v>
      </c>
      <c r="F1649" s="2" t="s">
        <v>127</v>
      </c>
      <c r="G1649" s="2" t="s">
        <v>1389</v>
      </c>
      <c r="H1649" s="2" t="s">
        <v>1389</v>
      </c>
      <c r="I1649" s="2" t="s">
        <v>119</v>
      </c>
      <c r="J1649" s="3" t="str">
        <f>VLOOKUP(G1649,[1]Sheet0!$A:$F,6,0)</f>
        <v>信雅</v>
      </c>
      <c r="K1649" s="3" t="s">
        <v>18</v>
      </c>
    </row>
    <row r="1650" ht="15" spans="1:11">
      <c r="A1650" s="2" t="s">
        <v>1390</v>
      </c>
      <c r="B1650" s="2" t="s">
        <v>20</v>
      </c>
      <c r="C1650" s="2" t="s">
        <v>12</v>
      </c>
      <c r="D1650" s="2" t="s">
        <v>13</v>
      </c>
      <c r="E1650" s="2" t="s">
        <v>21</v>
      </c>
      <c r="F1650" s="2" t="s">
        <v>127</v>
      </c>
      <c r="G1650" s="2" t="s">
        <v>1391</v>
      </c>
      <c r="H1650" s="2" t="s">
        <v>1391</v>
      </c>
      <c r="I1650" s="2" t="s">
        <v>122</v>
      </c>
      <c r="J1650" s="3" t="str">
        <f>VLOOKUP(G1650,[1]Sheet0!$A:$F,6,0)</f>
        <v>信雅</v>
      </c>
      <c r="K1650" s="3" t="s">
        <v>18</v>
      </c>
    </row>
    <row r="1651" ht="15" spans="1:11">
      <c r="A1651" s="2" t="s">
        <v>1392</v>
      </c>
      <c r="B1651" s="2" t="s">
        <v>20</v>
      </c>
      <c r="C1651" s="2" t="s">
        <v>12</v>
      </c>
      <c r="D1651" s="2" t="s">
        <v>13</v>
      </c>
      <c r="E1651" s="2" t="s">
        <v>21</v>
      </c>
      <c r="F1651" s="2" t="s">
        <v>127</v>
      </c>
      <c r="G1651" s="2" t="s">
        <v>1393</v>
      </c>
      <c r="H1651" s="2" t="s">
        <v>1393</v>
      </c>
      <c r="I1651" s="2" t="s">
        <v>125</v>
      </c>
      <c r="J1651" s="3" t="str">
        <f>VLOOKUP(G1651,[1]Sheet0!$A:$F,6,0)</f>
        <v>信雅</v>
      </c>
      <c r="K1651" s="3" t="s">
        <v>18</v>
      </c>
    </row>
    <row r="1652" ht="15" spans="1:11">
      <c r="A1652" s="2" t="s">
        <v>1394</v>
      </c>
      <c r="B1652" s="2" t="s">
        <v>20</v>
      </c>
      <c r="C1652" s="2" t="s">
        <v>12</v>
      </c>
      <c r="D1652" s="2" t="s">
        <v>13</v>
      </c>
      <c r="E1652" s="2" t="s">
        <v>21</v>
      </c>
      <c r="F1652" s="2" t="s">
        <v>127</v>
      </c>
      <c r="G1652" s="2" t="s">
        <v>1395</v>
      </c>
      <c r="H1652" s="2" t="s">
        <v>1395</v>
      </c>
      <c r="I1652" s="2" t="s">
        <v>70</v>
      </c>
      <c r="J1652" s="3" t="str">
        <f>VLOOKUP(G1652,[1]Sheet0!$A:$F,6,0)</f>
        <v>信雅</v>
      </c>
      <c r="K1652" s="3" t="s">
        <v>18</v>
      </c>
    </row>
    <row r="1653" ht="15" spans="1:11">
      <c r="A1653" s="2" t="s">
        <v>1396</v>
      </c>
      <c r="B1653" s="2" t="s">
        <v>20</v>
      </c>
      <c r="C1653" s="2" t="s">
        <v>12</v>
      </c>
      <c r="D1653" s="2" t="s">
        <v>13</v>
      </c>
      <c r="E1653" s="2" t="s">
        <v>21</v>
      </c>
      <c r="F1653" s="2" t="s">
        <v>127</v>
      </c>
      <c r="G1653" s="2" t="s">
        <v>1397</v>
      </c>
      <c r="H1653" s="2" t="s">
        <v>1397</v>
      </c>
      <c r="I1653" s="2" t="s">
        <v>216</v>
      </c>
      <c r="J1653" s="3" t="str">
        <f>VLOOKUP(G1653,[1]Sheet0!$A:$F,6,0)</f>
        <v>信雅</v>
      </c>
      <c r="K1653" s="3" t="s">
        <v>18</v>
      </c>
    </row>
    <row r="1654" ht="15" spans="1:11">
      <c r="A1654" s="2" t="s">
        <v>1398</v>
      </c>
      <c r="B1654" s="2" t="s">
        <v>20</v>
      </c>
      <c r="C1654" s="2" t="s">
        <v>12</v>
      </c>
      <c r="D1654" s="2" t="s">
        <v>13</v>
      </c>
      <c r="E1654" s="2" t="s">
        <v>21</v>
      </c>
      <c r="F1654" s="2" t="s">
        <v>127</v>
      </c>
      <c r="G1654" s="2" t="s">
        <v>1399</v>
      </c>
      <c r="H1654" s="2" t="s">
        <v>1399</v>
      </c>
      <c r="I1654" s="2" t="s">
        <v>219</v>
      </c>
      <c r="J1654" s="3" t="str">
        <f>VLOOKUP(G1654,[1]Sheet0!$A:$F,6,0)</f>
        <v>信雅</v>
      </c>
      <c r="K1654" s="3" t="s">
        <v>18</v>
      </c>
    </row>
    <row r="1655" ht="15" spans="1:11">
      <c r="A1655" s="2" t="s">
        <v>1400</v>
      </c>
      <c r="B1655" s="2" t="s">
        <v>20</v>
      </c>
      <c r="C1655" s="2" t="s">
        <v>12</v>
      </c>
      <c r="D1655" s="2" t="s">
        <v>13</v>
      </c>
      <c r="E1655" s="2" t="s">
        <v>21</v>
      </c>
      <c r="F1655" s="2" t="s">
        <v>127</v>
      </c>
      <c r="G1655" s="2" t="s">
        <v>1401</v>
      </c>
      <c r="H1655" s="2" t="s">
        <v>1401</v>
      </c>
      <c r="I1655" s="2" t="s">
        <v>222</v>
      </c>
      <c r="J1655" s="3" t="str">
        <f>VLOOKUP(G1655,[1]Sheet0!$A:$F,6,0)</f>
        <v>信雅</v>
      </c>
      <c r="K1655" s="3" t="s">
        <v>18</v>
      </c>
    </row>
    <row r="1656" ht="15" spans="1:11">
      <c r="A1656" s="2" t="s">
        <v>1402</v>
      </c>
      <c r="B1656" s="2" t="s">
        <v>20</v>
      </c>
      <c r="C1656" s="2" t="s">
        <v>12</v>
      </c>
      <c r="D1656" s="2" t="s">
        <v>13</v>
      </c>
      <c r="E1656" s="2" t="s">
        <v>21</v>
      </c>
      <c r="F1656" s="2" t="s">
        <v>127</v>
      </c>
      <c r="G1656" s="2" t="s">
        <v>1403</v>
      </c>
      <c r="H1656" s="2" t="s">
        <v>1403</v>
      </c>
      <c r="I1656" s="2" t="s">
        <v>225</v>
      </c>
      <c r="J1656" s="3" t="str">
        <f>VLOOKUP(G1656,[1]Sheet0!$A:$F,6,0)</f>
        <v>信雅</v>
      </c>
      <c r="K1656" s="3" t="s">
        <v>18</v>
      </c>
    </row>
    <row r="1657" ht="15" spans="1:11">
      <c r="A1657" s="2" t="s">
        <v>1404</v>
      </c>
      <c r="B1657" s="2" t="s">
        <v>20</v>
      </c>
      <c r="C1657" s="2" t="s">
        <v>12</v>
      </c>
      <c r="D1657" s="2" t="s">
        <v>13</v>
      </c>
      <c r="E1657" s="2" t="s">
        <v>21</v>
      </c>
      <c r="F1657" s="2" t="s">
        <v>127</v>
      </c>
      <c r="G1657" s="2" t="s">
        <v>1405</v>
      </c>
      <c r="H1657" s="2" t="s">
        <v>1405</v>
      </c>
      <c r="I1657" s="2" t="s">
        <v>228</v>
      </c>
      <c r="J1657" s="3" t="str">
        <f>VLOOKUP(G1657,[1]Sheet0!$A:$F,6,0)</f>
        <v>信雅</v>
      </c>
      <c r="K1657" s="3" t="s">
        <v>18</v>
      </c>
    </row>
    <row r="1658" ht="15" spans="1:11">
      <c r="A1658" s="2" t="s">
        <v>1406</v>
      </c>
      <c r="B1658" s="2" t="s">
        <v>20</v>
      </c>
      <c r="C1658" s="2" t="s">
        <v>12</v>
      </c>
      <c r="D1658" s="2" t="s">
        <v>13</v>
      </c>
      <c r="E1658" s="2" t="s">
        <v>21</v>
      </c>
      <c r="F1658" s="2" t="s">
        <v>127</v>
      </c>
      <c r="G1658" s="2" t="s">
        <v>1407</v>
      </c>
      <c r="H1658" s="2" t="s">
        <v>1407</v>
      </c>
      <c r="I1658" s="2" t="s">
        <v>231</v>
      </c>
      <c r="J1658" s="3" t="str">
        <f>VLOOKUP(G1658,[1]Sheet0!$A:$F,6,0)</f>
        <v>信雅</v>
      </c>
      <c r="K1658" s="3" t="s">
        <v>18</v>
      </c>
    </row>
    <row r="1659" ht="15" spans="1:11">
      <c r="A1659" s="2" t="s">
        <v>1408</v>
      </c>
      <c r="B1659" s="2" t="s">
        <v>11</v>
      </c>
      <c r="C1659" s="2" t="s">
        <v>12</v>
      </c>
      <c r="D1659" s="2" t="s">
        <v>13</v>
      </c>
      <c r="E1659" s="2" t="s">
        <v>21</v>
      </c>
      <c r="F1659" s="2" t="s">
        <v>127</v>
      </c>
      <c r="G1659" s="2" t="s">
        <v>1409</v>
      </c>
      <c r="H1659" s="2" t="s">
        <v>1409</v>
      </c>
      <c r="I1659" s="2" t="s">
        <v>234</v>
      </c>
      <c r="J1659" s="3" t="str">
        <f>VLOOKUP(G1659,[1]Sheet0!$A:$F,6,0)</f>
        <v>信雅</v>
      </c>
      <c r="K1659" s="3" t="s">
        <v>18</v>
      </c>
    </row>
    <row r="1660" ht="15" spans="1:11">
      <c r="A1660" s="2" t="s">
        <v>1410</v>
      </c>
      <c r="B1660" s="2" t="s">
        <v>11</v>
      </c>
      <c r="C1660" s="2" t="s">
        <v>12</v>
      </c>
      <c r="D1660" s="2" t="s">
        <v>13</v>
      </c>
      <c r="E1660" s="2" t="s">
        <v>21</v>
      </c>
      <c r="F1660" s="2" t="s">
        <v>127</v>
      </c>
      <c r="G1660" s="2" t="s">
        <v>1411</v>
      </c>
      <c r="H1660" s="2" t="s">
        <v>1411</v>
      </c>
      <c r="I1660" s="2" t="s">
        <v>237</v>
      </c>
      <c r="J1660" s="3" t="str">
        <f>VLOOKUP(G1660,[1]Sheet0!$A:$F,6,0)</f>
        <v>信雅</v>
      </c>
      <c r="K1660" s="3" t="s">
        <v>18</v>
      </c>
    </row>
    <row r="1661" ht="15" spans="1:11">
      <c r="A1661" s="2" t="s">
        <v>1412</v>
      </c>
      <c r="B1661" s="2" t="s">
        <v>20</v>
      </c>
      <c r="C1661" s="2" t="s">
        <v>12</v>
      </c>
      <c r="D1661" s="2" t="s">
        <v>13</v>
      </c>
      <c r="E1661" s="2" t="s">
        <v>21</v>
      </c>
      <c r="F1661" s="2" t="s">
        <v>127</v>
      </c>
      <c r="G1661" s="2" t="s">
        <v>1413</v>
      </c>
      <c r="H1661" s="2" t="s">
        <v>1413</v>
      </c>
      <c r="I1661" s="2" t="s">
        <v>240</v>
      </c>
      <c r="J1661" s="3" t="str">
        <f>VLOOKUP(G1661,[1]Sheet0!$A:$F,6,0)</f>
        <v>信雅</v>
      </c>
      <c r="K1661" s="3" t="s">
        <v>18</v>
      </c>
    </row>
    <row r="1662" ht="15" spans="1:11">
      <c r="A1662" s="2" t="s">
        <v>1414</v>
      </c>
      <c r="B1662" s="2" t="s">
        <v>20</v>
      </c>
      <c r="C1662" s="2" t="s">
        <v>12</v>
      </c>
      <c r="D1662" s="2" t="s">
        <v>13</v>
      </c>
      <c r="E1662" s="2" t="s">
        <v>21</v>
      </c>
      <c r="F1662" s="2" t="s">
        <v>127</v>
      </c>
      <c r="G1662" s="2" t="s">
        <v>1415</v>
      </c>
      <c r="H1662" s="2" t="s">
        <v>1415</v>
      </c>
      <c r="I1662" s="2" t="s">
        <v>243</v>
      </c>
      <c r="J1662" s="3" t="str">
        <f>VLOOKUP(G1662,[1]Sheet0!$A:$F,6,0)</f>
        <v>信雅</v>
      </c>
      <c r="K1662" s="3" t="s">
        <v>18</v>
      </c>
    </row>
    <row r="1663" ht="15" spans="1:11">
      <c r="A1663" s="2" t="s">
        <v>1416</v>
      </c>
      <c r="B1663" s="2" t="s">
        <v>20</v>
      </c>
      <c r="C1663" s="2" t="s">
        <v>12</v>
      </c>
      <c r="D1663" s="2" t="s">
        <v>13</v>
      </c>
      <c r="E1663" s="2" t="s">
        <v>21</v>
      </c>
      <c r="F1663" s="2" t="s">
        <v>127</v>
      </c>
      <c r="G1663" s="2" t="s">
        <v>1417</v>
      </c>
      <c r="H1663" s="2" t="s">
        <v>1417</v>
      </c>
      <c r="I1663" s="2" t="s">
        <v>246</v>
      </c>
      <c r="J1663" s="3" t="str">
        <f>VLOOKUP(G1663,[1]Sheet0!$A:$F,6,0)</f>
        <v>信雅</v>
      </c>
      <c r="K1663" s="3" t="s">
        <v>18</v>
      </c>
    </row>
    <row r="1664" ht="15" spans="1:11">
      <c r="A1664" s="2" t="s">
        <v>1418</v>
      </c>
      <c r="B1664" s="2" t="s">
        <v>20</v>
      </c>
      <c r="C1664" s="2" t="s">
        <v>12</v>
      </c>
      <c r="D1664" s="2" t="s">
        <v>13</v>
      </c>
      <c r="E1664" s="2" t="s">
        <v>21</v>
      </c>
      <c r="F1664" s="2" t="s">
        <v>127</v>
      </c>
      <c r="G1664" s="2" t="s">
        <v>1419</v>
      </c>
      <c r="H1664" s="2" t="s">
        <v>1419</v>
      </c>
      <c r="I1664" s="2" t="s">
        <v>249</v>
      </c>
      <c r="J1664" s="3" t="str">
        <f>VLOOKUP(G1664,[1]Sheet0!$A:$F,6,0)</f>
        <v>信雅</v>
      </c>
      <c r="K1664" s="3" t="s">
        <v>18</v>
      </c>
    </row>
    <row r="1665" ht="15" spans="1:11">
      <c r="A1665" s="2" t="s">
        <v>192</v>
      </c>
      <c r="B1665" s="2" t="s">
        <v>20</v>
      </c>
      <c r="C1665" s="2" t="s">
        <v>12</v>
      </c>
      <c r="D1665" s="2" t="s">
        <v>13</v>
      </c>
      <c r="E1665" s="2" t="s">
        <v>21</v>
      </c>
      <c r="F1665" s="2" t="s">
        <v>127</v>
      </c>
      <c r="G1665" s="2" t="s">
        <v>1420</v>
      </c>
      <c r="H1665" s="2" t="s">
        <v>1420</v>
      </c>
      <c r="I1665" s="2" t="s">
        <v>252</v>
      </c>
      <c r="J1665" s="3" t="str">
        <f>VLOOKUP(G1665,[1]Sheet0!$A:$F,6,0)</f>
        <v>信雅</v>
      </c>
      <c r="K1665" s="3" t="s">
        <v>18</v>
      </c>
    </row>
    <row r="1666" ht="15" spans="1:11">
      <c r="A1666" s="2" t="s">
        <v>1421</v>
      </c>
      <c r="B1666" s="2" t="s">
        <v>20</v>
      </c>
      <c r="C1666" s="2" t="s">
        <v>12</v>
      </c>
      <c r="D1666" s="2" t="s">
        <v>13</v>
      </c>
      <c r="E1666" s="2" t="s">
        <v>21</v>
      </c>
      <c r="F1666" s="2" t="s">
        <v>127</v>
      </c>
      <c r="G1666" s="2" t="s">
        <v>1422</v>
      </c>
      <c r="H1666" s="2" t="s">
        <v>1422</v>
      </c>
      <c r="I1666" s="2" t="s">
        <v>255</v>
      </c>
      <c r="J1666" s="3" t="str">
        <f>VLOOKUP(G1666,[1]Sheet0!$A:$F,6,0)</f>
        <v>信雅</v>
      </c>
      <c r="K1666" s="3" t="s">
        <v>18</v>
      </c>
    </row>
    <row r="1667" ht="15" spans="1:11">
      <c r="A1667" s="2" t="s">
        <v>1423</v>
      </c>
      <c r="B1667" s="2" t="s">
        <v>20</v>
      </c>
      <c r="C1667" s="2" t="s">
        <v>12</v>
      </c>
      <c r="D1667" s="2" t="s">
        <v>13</v>
      </c>
      <c r="E1667" s="2" t="s">
        <v>21</v>
      </c>
      <c r="F1667" s="2" t="s">
        <v>127</v>
      </c>
      <c r="G1667" s="2" t="s">
        <v>1424</v>
      </c>
      <c r="H1667" s="2" t="s">
        <v>1424</v>
      </c>
      <c r="I1667" s="2" t="s">
        <v>258</v>
      </c>
      <c r="J1667" s="3" t="str">
        <f>VLOOKUP(G1667,[1]Sheet0!$A:$F,6,0)</f>
        <v>信雅</v>
      </c>
      <c r="K1667" s="3" t="s">
        <v>18</v>
      </c>
    </row>
    <row r="1668" ht="15" spans="1:11">
      <c r="A1668" s="2" t="s">
        <v>1425</v>
      </c>
      <c r="B1668" s="2" t="s">
        <v>20</v>
      </c>
      <c r="C1668" s="2" t="s">
        <v>12</v>
      </c>
      <c r="D1668" s="2" t="s">
        <v>13</v>
      </c>
      <c r="E1668" s="2" t="s">
        <v>21</v>
      </c>
      <c r="F1668" s="2" t="s">
        <v>127</v>
      </c>
      <c r="G1668" s="2" t="s">
        <v>1426</v>
      </c>
      <c r="H1668" s="2" t="s">
        <v>1426</v>
      </c>
      <c r="I1668" s="2" t="s">
        <v>261</v>
      </c>
      <c r="J1668" s="3" t="str">
        <f>VLOOKUP(G1668,[1]Sheet0!$A:$F,6,0)</f>
        <v>信雅</v>
      </c>
      <c r="K1668" s="3" t="s">
        <v>18</v>
      </c>
    </row>
    <row r="1669" ht="15" spans="1:11">
      <c r="A1669" s="2" t="s">
        <v>1427</v>
      </c>
      <c r="B1669" s="2" t="s">
        <v>11</v>
      </c>
      <c r="C1669" s="2" t="s">
        <v>12</v>
      </c>
      <c r="D1669" s="2" t="s">
        <v>13</v>
      </c>
      <c r="E1669" s="2" t="s">
        <v>433</v>
      </c>
      <c r="F1669" s="2" t="s">
        <v>264</v>
      </c>
      <c r="G1669" s="2" t="s">
        <v>1428</v>
      </c>
      <c r="H1669" s="2" t="s">
        <v>1428</v>
      </c>
      <c r="I1669" s="2" t="s">
        <v>197</v>
      </c>
      <c r="J1669" s="3" t="str">
        <f>VLOOKUP(G1669,[1]Sheet0!$A:$F,6,0)</f>
        <v>信雅</v>
      </c>
      <c r="K1669" s="3" t="s">
        <v>18</v>
      </c>
    </row>
    <row r="1670" ht="15" spans="1:11">
      <c r="A1670" s="2" t="s">
        <v>1429</v>
      </c>
      <c r="B1670" s="2" t="s">
        <v>11</v>
      </c>
      <c r="C1670" s="2" t="s">
        <v>12</v>
      </c>
      <c r="D1670" s="2" t="s">
        <v>13</v>
      </c>
      <c r="E1670" s="2" t="s">
        <v>433</v>
      </c>
      <c r="F1670" s="2" t="s">
        <v>264</v>
      </c>
      <c r="G1670" s="2" t="s">
        <v>1430</v>
      </c>
      <c r="H1670" s="2" t="s">
        <v>1430</v>
      </c>
      <c r="I1670" s="2" t="s">
        <v>57</v>
      </c>
      <c r="J1670" s="3" t="str">
        <f>VLOOKUP(G1670,[1]Sheet0!$A:$F,6,0)</f>
        <v>信雅</v>
      </c>
      <c r="K1670" s="3" t="s">
        <v>18</v>
      </c>
    </row>
    <row r="1671" ht="15" spans="1:11">
      <c r="A1671" s="2" t="s">
        <v>1431</v>
      </c>
      <c r="B1671" s="2" t="s">
        <v>11</v>
      </c>
      <c r="C1671" s="2" t="s">
        <v>12</v>
      </c>
      <c r="D1671" s="2" t="s">
        <v>13</v>
      </c>
      <c r="E1671" s="2" t="s">
        <v>433</v>
      </c>
      <c r="F1671" s="2" t="s">
        <v>264</v>
      </c>
      <c r="G1671" s="2" t="s">
        <v>1432</v>
      </c>
      <c r="H1671" s="2" t="s">
        <v>1432</v>
      </c>
      <c r="I1671" s="2" t="s">
        <v>60</v>
      </c>
      <c r="J1671" s="3" t="str">
        <f>VLOOKUP(G1671,[1]Sheet0!$A:$F,6,0)</f>
        <v>信雅</v>
      </c>
      <c r="K1671" s="3" t="s">
        <v>18</v>
      </c>
    </row>
    <row r="1672" ht="15" spans="1:11">
      <c r="A1672" s="2" t="s">
        <v>1433</v>
      </c>
      <c r="B1672" s="2" t="s">
        <v>11</v>
      </c>
      <c r="C1672" s="2" t="s">
        <v>12</v>
      </c>
      <c r="D1672" s="2" t="s">
        <v>13</v>
      </c>
      <c r="E1672" s="2" t="s">
        <v>433</v>
      </c>
      <c r="F1672" s="2" t="s">
        <v>264</v>
      </c>
      <c r="G1672" s="2" t="s">
        <v>1434</v>
      </c>
      <c r="H1672" s="2" t="s">
        <v>1434</v>
      </c>
      <c r="I1672" s="2" t="s">
        <v>63</v>
      </c>
      <c r="J1672" s="3" t="str">
        <f>VLOOKUP(G1672,[1]Sheet0!$A:$F,6,0)</f>
        <v>信雅</v>
      </c>
      <c r="K1672" s="3" t="s">
        <v>18</v>
      </c>
    </row>
    <row r="1673" ht="15" spans="1:11">
      <c r="A1673" s="2" t="s">
        <v>1435</v>
      </c>
      <c r="B1673" s="2" t="s">
        <v>11</v>
      </c>
      <c r="C1673" s="2" t="s">
        <v>12</v>
      </c>
      <c r="D1673" s="2" t="s">
        <v>13</v>
      </c>
      <c r="E1673" s="2" t="s">
        <v>433</v>
      </c>
      <c r="F1673" s="2" t="s">
        <v>264</v>
      </c>
      <c r="G1673" s="2" t="s">
        <v>1436</v>
      </c>
      <c r="H1673" s="2" t="s">
        <v>1436</v>
      </c>
      <c r="I1673" s="2" t="s">
        <v>66</v>
      </c>
      <c r="J1673" s="3" t="str">
        <f>VLOOKUP(G1673,[1]Sheet0!$A:$F,6,0)</f>
        <v>信雅</v>
      </c>
      <c r="K1673" s="3" t="s">
        <v>18</v>
      </c>
    </row>
    <row r="1674" ht="15" spans="1:11">
      <c r="A1674" s="2" t="s">
        <v>1437</v>
      </c>
      <c r="B1674" s="2" t="s">
        <v>11</v>
      </c>
      <c r="C1674" s="2" t="s">
        <v>12</v>
      </c>
      <c r="D1674" s="2" t="s">
        <v>13</v>
      </c>
      <c r="E1674" s="2" t="s">
        <v>433</v>
      </c>
      <c r="F1674" s="2" t="s">
        <v>264</v>
      </c>
      <c r="G1674" s="2" t="s">
        <v>1438</v>
      </c>
      <c r="H1674" s="2" t="s">
        <v>1438</v>
      </c>
      <c r="I1674" s="2" t="s">
        <v>119</v>
      </c>
      <c r="J1674" s="3" t="str">
        <f>VLOOKUP(G1674,[1]Sheet0!$A:$F,6,0)</f>
        <v>信雅</v>
      </c>
      <c r="K1674" s="3" t="s">
        <v>18</v>
      </c>
    </row>
    <row r="1675" ht="15" spans="1:11">
      <c r="A1675" s="2" t="s">
        <v>1439</v>
      </c>
      <c r="B1675" s="2" t="s">
        <v>11</v>
      </c>
      <c r="C1675" s="2" t="s">
        <v>12</v>
      </c>
      <c r="D1675" s="2" t="s">
        <v>13</v>
      </c>
      <c r="E1675" s="2" t="s">
        <v>924</v>
      </c>
      <c r="F1675" s="2" t="s">
        <v>264</v>
      </c>
      <c r="G1675" s="2" t="s">
        <v>1440</v>
      </c>
      <c r="H1675" s="2" t="s">
        <v>1440</v>
      </c>
      <c r="I1675" s="2" t="s">
        <v>261</v>
      </c>
      <c r="J1675" s="3" t="str">
        <f>VLOOKUP(G1675,[1]Sheet0!$A:$F,6,0)</f>
        <v>信雅</v>
      </c>
      <c r="K1675" s="3" t="s">
        <v>18</v>
      </c>
    </row>
    <row r="1676" ht="15" spans="1:11">
      <c r="A1676" s="2" t="s">
        <v>1441</v>
      </c>
      <c r="B1676" s="2" t="s">
        <v>11</v>
      </c>
      <c r="C1676" s="2" t="s">
        <v>12</v>
      </c>
      <c r="D1676" s="2" t="s">
        <v>13</v>
      </c>
      <c r="E1676" s="2" t="s">
        <v>924</v>
      </c>
      <c r="F1676" s="2" t="s">
        <v>264</v>
      </c>
      <c r="G1676" s="2" t="s">
        <v>1442</v>
      </c>
      <c r="H1676" s="2" t="s">
        <v>1442</v>
      </c>
      <c r="I1676" s="2" t="s">
        <v>389</v>
      </c>
      <c r="J1676" s="3" t="str">
        <f>VLOOKUP(G1676,[1]Sheet0!$A:$F,6,0)</f>
        <v>信雅</v>
      </c>
      <c r="K1676" s="3" t="s">
        <v>18</v>
      </c>
    </row>
    <row r="1677" ht="15" spans="1:11">
      <c r="A1677" s="2" t="s">
        <v>1443</v>
      </c>
      <c r="B1677" s="2" t="s">
        <v>20</v>
      </c>
      <c r="C1677" s="2" t="s">
        <v>12</v>
      </c>
      <c r="D1677" s="2" t="s">
        <v>13</v>
      </c>
      <c r="E1677" s="2" t="s">
        <v>924</v>
      </c>
      <c r="F1677" s="2" t="s">
        <v>264</v>
      </c>
      <c r="G1677" s="2" t="s">
        <v>1444</v>
      </c>
      <c r="H1677" s="2" t="s">
        <v>1444</v>
      </c>
      <c r="I1677" s="2" t="s">
        <v>390</v>
      </c>
      <c r="J1677" s="3" t="str">
        <f>VLOOKUP(G1677,[1]Sheet0!$A:$F,6,0)</f>
        <v>信雅</v>
      </c>
      <c r="K1677" s="3" t="s">
        <v>18</v>
      </c>
    </row>
    <row r="1678" ht="15" spans="1:11">
      <c r="A1678" s="2" t="s">
        <v>1445</v>
      </c>
      <c r="B1678" s="2" t="s">
        <v>20</v>
      </c>
      <c r="C1678" s="2" t="s">
        <v>12</v>
      </c>
      <c r="D1678" s="2" t="s">
        <v>13</v>
      </c>
      <c r="E1678" s="2" t="s">
        <v>924</v>
      </c>
      <c r="F1678" s="2" t="s">
        <v>264</v>
      </c>
      <c r="G1678" s="2" t="s">
        <v>1446</v>
      </c>
      <c r="H1678" s="2" t="s">
        <v>1446</v>
      </c>
      <c r="I1678" s="2" t="s">
        <v>381</v>
      </c>
      <c r="J1678" s="3" t="str">
        <f>VLOOKUP(G1678,[1]Sheet0!$A:$F,6,0)</f>
        <v>信雅</v>
      </c>
      <c r="K1678" s="3" t="s">
        <v>18</v>
      </c>
    </row>
    <row r="1679" ht="15" spans="1:11">
      <c r="A1679" s="2" t="s">
        <v>1447</v>
      </c>
      <c r="B1679" s="2" t="s">
        <v>11</v>
      </c>
      <c r="C1679" s="2" t="s">
        <v>12</v>
      </c>
      <c r="D1679" s="2" t="s">
        <v>13</v>
      </c>
      <c r="E1679" s="2" t="s">
        <v>806</v>
      </c>
      <c r="F1679" s="2" t="s">
        <v>298</v>
      </c>
      <c r="G1679" s="2" t="s">
        <v>1448</v>
      </c>
      <c r="H1679" s="2" t="s">
        <v>1448</v>
      </c>
      <c r="I1679" s="2" t="s">
        <v>252</v>
      </c>
      <c r="J1679" s="3" t="str">
        <f>VLOOKUP(G1679,[1]Sheet0!$A:$F,6,0)</f>
        <v>信雅</v>
      </c>
      <c r="K1679" s="3" t="s">
        <v>18</v>
      </c>
    </row>
    <row r="1680" ht="15" spans="1:11">
      <c r="A1680" s="2" t="s">
        <v>1449</v>
      </c>
      <c r="B1680" s="2" t="s">
        <v>11</v>
      </c>
      <c r="C1680" s="2" t="s">
        <v>12</v>
      </c>
      <c r="D1680" s="2" t="s">
        <v>13</v>
      </c>
      <c r="E1680" s="2" t="s">
        <v>806</v>
      </c>
      <c r="F1680" s="2" t="s">
        <v>298</v>
      </c>
      <c r="G1680" s="2" t="s">
        <v>1450</v>
      </c>
      <c r="H1680" s="2" t="s">
        <v>1450</v>
      </c>
      <c r="I1680" s="2" t="s">
        <v>255</v>
      </c>
      <c r="J1680" s="3" t="str">
        <f>VLOOKUP(G1680,[1]Sheet0!$A:$F,6,0)</f>
        <v>信雅</v>
      </c>
      <c r="K1680" s="3" t="s">
        <v>18</v>
      </c>
    </row>
    <row r="1681" ht="15" spans="1:11">
      <c r="A1681" s="2" t="s">
        <v>1451</v>
      </c>
      <c r="B1681" s="2" t="s">
        <v>20</v>
      </c>
      <c r="C1681" s="2" t="s">
        <v>12</v>
      </c>
      <c r="D1681" s="2" t="s">
        <v>13</v>
      </c>
      <c r="E1681" s="2" t="s">
        <v>806</v>
      </c>
      <c r="F1681" s="2" t="s">
        <v>298</v>
      </c>
      <c r="G1681" s="2" t="s">
        <v>1452</v>
      </c>
      <c r="H1681" s="2" t="s">
        <v>1452</v>
      </c>
      <c r="I1681" s="2" t="s">
        <v>258</v>
      </c>
      <c r="J1681" s="3" t="str">
        <f>VLOOKUP(G1681,[1]Sheet0!$A:$F,6,0)</f>
        <v>信雅</v>
      </c>
      <c r="K1681" s="3" t="s">
        <v>18</v>
      </c>
    </row>
    <row r="1682" ht="15" spans="1:11">
      <c r="A1682" s="2" t="s">
        <v>1453</v>
      </c>
      <c r="B1682" s="2" t="s">
        <v>20</v>
      </c>
      <c r="C1682" s="2" t="s">
        <v>12</v>
      </c>
      <c r="D1682" s="2" t="s">
        <v>13</v>
      </c>
      <c r="E1682" s="2" t="s">
        <v>806</v>
      </c>
      <c r="F1682" s="2" t="s">
        <v>298</v>
      </c>
      <c r="G1682" s="2" t="s">
        <v>1454</v>
      </c>
      <c r="H1682" s="2" t="s">
        <v>1454</v>
      </c>
      <c r="I1682" s="2" t="s">
        <v>261</v>
      </c>
      <c r="J1682" s="3" t="str">
        <f>VLOOKUP(G1682,[1]Sheet0!$A:$F,6,0)</f>
        <v>信雅</v>
      </c>
      <c r="K1682" s="3" t="s">
        <v>18</v>
      </c>
    </row>
    <row r="1683" ht="15" spans="1:11">
      <c r="A1683" s="2" t="s">
        <v>1321</v>
      </c>
      <c r="B1683" s="2" t="s">
        <v>20</v>
      </c>
      <c r="C1683" s="2" t="s">
        <v>379</v>
      </c>
      <c r="D1683" s="2" t="s">
        <v>380</v>
      </c>
      <c r="E1683" s="2" t="s">
        <v>40</v>
      </c>
      <c r="F1683" s="2" t="s">
        <v>15</v>
      </c>
      <c r="G1683" s="2" t="s">
        <v>1322</v>
      </c>
      <c r="H1683" s="2" t="s">
        <v>1322</v>
      </c>
      <c r="I1683" s="2" t="s">
        <v>255</v>
      </c>
      <c r="J1683" s="3" t="str">
        <f>VLOOKUP(G1683,[1]Sheet0!$A:$F,6,0)</f>
        <v>信雅</v>
      </c>
      <c r="K1683" s="3" t="s">
        <v>18</v>
      </c>
    </row>
    <row r="1684" ht="15" spans="1:11">
      <c r="A1684" s="2" t="s">
        <v>1327</v>
      </c>
      <c r="B1684" s="2" t="s">
        <v>11</v>
      </c>
      <c r="C1684" s="2" t="s">
        <v>379</v>
      </c>
      <c r="D1684" s="2" t="s">
        <v>380</v>
      </c>
      <c r="E1684" s="2" t="s">
        <v>394</v>
      </c>
      <c r="F1684" s="2" t="s">
        <v>73</v>
      </c>
      <c r="G1684" s="2" t="s">
        <v>1328</v>
      </c>
      <c r="H1684" s="2" t="s">
        <v>1328</v>
      </c>
      <c r="I1684" s="2" t="s">
        <v>17</v>
      </c>
      <c r="J1684" s="3" t="str">
        <f>VLOOKUP(G1684,[1]Sheet0!$A:$F,6,0)</f>
        <v>信雅</v>
      </c>
      <c r="K1684" s="3" t="s">
        <v>18</v>
      </c>
    </row>
    <row r="1685" ht="15" spans="1:11">
      <c r="A1685" s="2" t="s">
        <v>1329</v>
      </c>
      <c r="B1685" s="2" t="s">
        <v>20</v>
      </c>
      <c r="C1685" s="2" t="s">
        <v>379</v>
      </c>
      <c r="D1685" s="2" t="s">
        <v>380</v>
      </c>
      <c r="E1685" s="2" t="s">
        <v>394</v>
      </c>
      <c r="F1685" s="2" t="s">
        <v>73</v>
      </c>
      <c r="G1685" s="2" t="s">
        <v>1330</v>
      </c>
      <c r="H1685" s="2" t="s">
        <v>1330</v>
      </c>
      <c r="I1685" s="2" t="s">
        <v>23</v>
      </c>
      <c r="J1685" s="3" t="str">
        <f>VLOOKUP(G1685,[1]Sheet0!$A:$F,6,0)</f>
        <v>信雅</v>
      </c>
      <c r="K1685" s="3" t="s">
        <v>18</v>
      </c>
    </row>
    <row r="1686" ht="15" spans="1:11">
      <c r="A1686" s="2" t="s">
        <v>1331</v>
      </c>
      <c r="B1686" s="2" t="s">
        <v>11</v>
      </c>
      <c r="C1686" s="2" t="s">
        <v>379</v>
      </c>
      <c r="D1686" s="2" t="s">
        <v>380</v>
      </c>
      <c r="E1686" s="2" t="s">
        <v>394</v>
      </c>
      <c r="F1686" s="2" t="s">
        <v>73</v>
      </c>
      <c r="G1686" s="2" t="s">
        <v>1332</v>
      </c>
      <c r="H1686" s="2" t="s">
        <v>1332</v>
      </c>
      <c r="I1686" s="2" t="s">
        <v>26</v>
      </c>
      <c r="J1686" s="3" t="str">
        <f>VLOOKUP(G1686,[1]Sheet0!$A:$F,6,0)</f>
        <v>信雅</v>
      </c>
      <c r="K1686" s="3" t="s">
        <v>18</v>
      </c>
    </row>
    <row r="1687" ht="15" spans="1:11">
      <c r="A1687" s="2" t="s">
        <v>1333</v>
      </c>
      <c r="B1687" s="2" t="s">
        <v>11</v>
      </c>
      <c r="C1687" s="2" t="s">
        <v>379</v>
      </c>
      <c r="D1687" s="2" t="s">
        <v>380</v>
      </c>
      <c r="E1687" s="2" t="s">
        <v>394</v>
      </c>
      <c r="F1687" s="2" t="s">
        <v>73</v>
      </c>
      <c r="G1687" s="2" t="s">
        <v>1334</v>
      </c>
      <c r="H1687" s="2" t="s">
        <v>1334</v>
      </c>
      <c r="I1687" s="2" t="s">
        <v>29</v>
      </c>
      <c r="J1687" s="3" t="str">
        <f>VLOOKUP(G1687,[1]Sheet0!$A:$F,6,0)</f>
        <v>信雅</v>
      </c>
      <c r="K1687" s="3" t="s">
        <v>18</v>
      </c>
    </row>
    <row r="1688" ht="15" spans="1:11">
      <c r="A1688" s="2" t="s">
        <v>1335</v>
      </c>
      <c r="B1688" s="2" t="s">
        <v>11</v>
      </c>
      <c r="C1688" s="2" t="s">
        <v>379</v>
      </c>
      <c r="D1688" s="2" t="s">
        <v>380</v>
      </c>
      <c r="E1688" s="2" t="s">
        <v>394</v>
      </c>
      <c r="F1688" s="2" t="s">
        <v>73</v>
      </c>
      <c r="G1688" s="2" t="s">
        <v>1336</v>
      </c>
      <c r="H1688" s="2" t="s">
        <v>1336</v>
      </c>
      <c r="I1688" s="2" t="s">
        <v>32</v>
      </c>
      <c r="J1688" s="3" t="str">
        <f>VLOOKUP(G1688,[1]Sheet0!$A:$F,6,0)</f>
        <v>信雅</v>
      </c>
      <c r="K1688" s="3" t="s">
        <v>18</v>
      </c>
    </row>
    <row r="1689" ht="15" spans="1:11">
      <c r="A1689" s="2" t="s">
        <v>1337</v>
      </c>
      <c r="B1689" s="2" t="s">
        <v>20</v>
      </c>
      <c r="C1689" s="2" t="s">
        <v>379</v>
      </c>
      <c r="D1689" s="2" t="s">
        <v>380</v>
      </c>
      <c r="E1689" s="2" t="s">
        <v>394</v>
      </c>
      <c r="F1689" s="2" t="s">
        <v>73</v>
      </c>
      <c r="G1689" s="2" t="s">
        <v>1338</v>
      </c>
      <c r="H1689" s="2" t="s">
        <v>1338</v>
      </c>
      <c r="I1689" s="2" t="s">
        <v>35</v>
      </c>
      <c r="J1689" s="3" t="str">
        <f>VLOOKUP(G1689,[1]Sheet0!$A:$F,6,0)</f>
        <v>信雅</v>
      </c>
      <c r="K1689" s="3" t="s">
        <v>18</v>
      </c>
    </row>
    <row r="1690" ht="15" spans="1:11">
      <c r="A1690" s="2" t="s">
        <v>1339</v>
      </c>
      <c r="B1690" s="2" t="s">
        <v>20</v>
      </c>
      <c r="C1690" s="2" t="s">
        <v>379</v>
      </c>
      <c r="D1690" s="2" t="s">
        <v>380</v>
      </c>
      <c r="E1690" s="2" t="s">
        <v>394</v>
      </c>
      <c r="F1690" s="2" t="s">
        <v>73</v>
      </c>
      <c r="G1690" s="2" t="s">
        <v>1340</v>
      </c>
      <c r="H1690" s="2" t="s">
        <v>1340</v>
      </c>
      <c r="I1690" s="2" t="s">
        <v>80</v>
      </c>
      <c r="J1690" s="3" t="str">
        <f>VLOOKUP(G1690,[1]Sheet0!$A:$F,6,0)</f>
        <v>信雅</v>
      </c>
      <c r="K1690" s="3" t="s">
        <v>18</v>
      </c>
    </row>
    <row r="1691" ht="15" spans="1:11">
      <c r="A1691" s="2" t="s">
        <v>1341</v>
      </c>
      <c r="B1691" s="2" t="s">
        <v>20</v>
      </c>
      <c r="C1691" s="2" t="s">
        <v>379</v>
      </c>
      <c r="D1691" s="2" t="s">
        <v>380</v>
      </c>
      <c r="E1691" s="2" t="s">
        <v>394</v>
      </c>
      <c r="F1691" s="2" t="s">
        <v>73</v>
      </c>
      <c r="G1691" s="2" t="s">
        <v>1342</v>
      </c>
      <c r="H1691" s="2" t="s">
        <v>1342</v>
      </c>
      <c r="I1691" s="2" t="s">
        <v>83</v>
      </c>
      <c r="J1691" s="3" t="str">
        <f>VLOOKUP(G1691,[1]Sheet0!$A:$F,6,0)</f>
        <v>信雅</v>
      </c>
      <c r="K1691" s="3" t="s">
        <v>18</v>
      </c>
    </row>
    <row r="1692" ht="15" spans="1:11">
      <c r="A1692" s="2" t="s">
        <v>1343</v>
      </c>
      <c r="B1692" s="2" t="s">
        <v>11</v>
      </c>
      <c r="C1692" s="2" t="s">
        <v>379</v>
      </c>
      <c r="D1692" s="2" t="s">
        <v>380</v>
      </c>
      <c r="E1692" s="2" t="s">
        <v>394</v>
      </c>
      <c r="F1692" s="2" t="s">
        <v>73</v>
      </c>
      <c r="G1692" s="2" t="s">
        <v>1344</v>
      </c>
      <c r="H1692" s="2" t="s">
        <v>1344</v>
      </c>
      <c r="I1692" s="2" t="s">
        <v>86</v>
      </c>
      <c r="J1692" s="3" t="str">
        <f>VLOOKUP(G1692,[1]Sheet0!$A:$F,6,0)</f>
        <v>信雅</v>
      </c>
      <c r="K1692" s="3" t="s">
        <v>18</v>
      </c>
    </row>
    <row r="1693" ht="15" spans="1:11">
      <c r="A1693" s="2" t="s">
        <v>1345</v>
      </c>
      <c r="B1693" s="2" t="s">
        <v>11</v>
      </c>
      <c r="C1693" s="2" t="s">
        <v>379</v>
      </c>
      <c r="D1693" s="2" t="s">
        <v>380</v>
      </c>
      <c r="E1693" s="2" t="s">
        <v>394</v>
      </c>
      <c r="F1693" s="2" t="s">
        <v>73</v>
      </c>
      <c r="G1693" s="2" t="s">
        <v>1346</v>
      </c>
      <c r="H1693" s="2" t="s">
        <v>1346</v>
      </c>
      <c r="I1693" s="2" t="s">
        <v>89</v>
      </c>
      <c r="J1693" s="3" t="str">
        <f>VLOOKUP(G1693,[1]Sheet0!$A:$F,6,0)</f>
        <v>信雅</v>
      </c>
      <c r="K1693" s="3" t="s">
        <v>18</v>
      </c>
    </row>
    <row r="1694" ht="15" spans="1:11">
      <c r="A1694" s="2" t="s">
        <v>226</v>
      </c>
      <c r="B1694" s="2" t="s">
        <v>20</v>
      </c>
      <c r="C1694" s="2" t="s">
        <v>379</v>
      </c>
      <c r="D1694" s="2" t="s">
        <v>380</v>
      </c>
      <c r="E1694" s="2" t="s">
        <v>394</v>
      </c>
      <c r="F1694" s="2" t="s">
        <v>73</v>
      </c>
      <c r="G1694" s="2" t="s">
        <v>1347</v>
      </c>
      <c r="H1694" s="2" t="s">
        <v>1347</v>
      </c>
      <c r="I1694" s="2" t="s">
        <v>92</v>
      </c>
      <c r="J1694" s="3" t="str">
        <f>VLOOKUP(G1694,[1]Sheet0!$A:$F,6,0)</f>
        <v>信雅</v>
      </c>
      <c r="K1694" s="3" t="s">
        <v>18</v>
      </c>
    </row>
    <row r="1695" ht="15" spans="1:11">
      <c r="A1695" s="2" t="s">
        <v>1348</v>
      </c>
      <c r="B1695" s="2" t="s">
        <v>20</v>
      </c>
      <c r="C1695" s="2" t="s">
        <v>379</v>
      </c>
      <c r="D1695" s="2" t="s">
        <v>380</v>
      </c>
      <c r="E1695" s="2" t="s">
        <v>394</v>
      </c>
      <c r="F1695" s="2" t="s">
        <v>73</v>
      </c>
      <c r="G1695" s="2" t="s">
        <v>1349</v>
      </c>
      <c r="H1695" s="2" t="s">
        <v>1349</v>
      </c>
      <c r="I1695" s="2" t="s">
        <v>95</v>
      </c>
      <c r="J1695" s="3" t="str">
        <f>VLOOKUP(G1695,[1]Sheet0!$A:$F,6,0)</f>
        <v>信雅</v>
      </c>
      <c r="K1695" s="3" t="s">
        <v>18</v>
      </c>
    </row>
    <row r="1696" ht="15" spans="1:11">
      <c r="A1696" s="2" t="s">
        <v>1350</v>
      </c>
      <c r="B1696" s="2" t="s">
        <v>11</v>
      </c>
      <c r="C1696" s="2" t="s">
        <v>379</v>
      </c>
      <c r="D1696" s="2" t="s">
        <v>380</v>
      </c>
      <c r="E1696" s="2" t="s">
        <v>394</v>
      </c>
      <c r="F1696" s="2" t="s">
        <v>73</v>
      </c>
      <c r="G1696" s="2" t="s">
        <v>1351</v>
      </c>
      <c r="H1696" s="2" t="s">
        <v>1351</v>
      </c>
      <c r="I1696" s="2" t="s">
        <v>98</v>
      </c>
      <c r="J1696" s="3" t="str">
        <f>VLOOKUP(G1696,[1]Sheet0!$A:$F,6,0)</f>
        <v>信雅</v>
      </c>
      <c r="K1696" s="3" t="s">
        <v>18</v>
      </c>
    </row>
    <row r="1697" ht="15" spans="1:11">
      <c r="A1697" s="2" t="s">
        <v>1323</v>
      </c>
      <c r="B1697" s="2" t="s">
        <v>11</v>
      </c>
      <c r="C1697" s="2" t="s">
        <v>379</v>
      </c>
      <c r="D1697" s="2" t="s">
        <v>380</v>
      </c>
      <c r="E1697" s="2" t="s">
        <v>382</v>
      </c>
      <c r="F1697" s="2" t="s">
        <v>73</v>
      </c>
      <c r="G1697" s="2" t="s">
        <v>1324</v>
      </c>
      <c r="H1697" s="2" t="s">
        <v>1324</v>
      </c>
      <c r="I1697" s="2" t="s">
        <v>234</v>
      </c>
      <c r="J1697" s="3" t="str">
        <f>VLOOKUP(G1697,[1]Sheet0!$A:$F,6,0)</f>
        <v>信雅</v>
      </c>
      <c r="K1697" s="3" t="s">
        <v>18</v>
      </c>
    </row>
    <row r="1698" ht="15" spans="1:11">
      <c r="A1698" s="2" t="s">
        <v>1325</v>
      </c>
      <c r="B1698" s="2" t="s">
        <v>11</v>
      </c>
      <c r="C1698" s="2" t="s">
        <v>379</v>
      </c>
      <c r="D1698" s="2" t="s">
        <v>380</v>
      </c>
      <c r="E1698" s="2" t="s">
        <v>382</v>
      </c>
      <c r="F1698" s="2" t="s">
        <v>73</v>
      </c>
      <c r="G1698" s="2" t="s">
        <v>1326</v>
      </c>
      <c r="H1698" s="2" t="s">
        <v>1326</v>
      </c>
      <c r="I1698" s="2" t="s">
        <v>237</v>
      </c>
      <c r="J1698" s="3" t="str">
        <f>VLOOKUP(G1698,[1]Sheet0!$A:$F,6,0)</f>
        <v>信雅</v>
      </c>
      <c r="K1698" s="3" t="s">
        <v>18</v>
      </c>
    </row>
    <row r="1699" ht="15" spans="1:11">
      <c r="A1699" s="2" t="s">
        <v>1352</v>
      </c>
      <c r="B1699" s="2" t="s">
        <v>20</v>
      </c>
      <c r="C1699" s="2" t="s">
        <v>379</v>
      </c>
      <c r="D1699" s="2" t="s">
        <v>380</v>
      </c>
      <c r="E1699" s="2" t="s">
        <v>40</v>
      </c>
      <c r="F1699" s="2" t="s">
        <v>127</v>
      </c>
      <c r="G1699" s="2" t="s">
        <v>1353</v>
      </c>
      <c r="H1699" s="2" t="s">
        <v>1353</v>
      </c>
      <c r="I1699" s="2" t="s">
        <v>32</v>
      </c>
      <c r="J1699" s="3" t="str">
        <f>VLOOKUP(G1699,[1]Sheet0!$A:$F,6,0)</f>
        <v>信雅</v>
      </c>
      <c r="K1699" s="3" t="s">
        <v>18</v>
      </c>
    </row>
    <row r="1700" ht="15" spans="1:11">
      <c r="A1700" s="2" t="s">
        <v>1354</v>
      </c>
      <c r="B1700" s="2" t="s">
        <v>20</v>
      </c>
      <c r="C1700" s="2" t="s">
        <v>379</v>
      </c>
      <c r="D1700" s="2" t="s">
        <v>380</v>
      </c>
      <c r="E1700" s="2" t="s">
        <v>40</v>
      </c>
      <c r="F1700" s="2" t="s">
        <v>127</v>
      </c>
      <c r="G1700" s="2" t="s">
        <v>1355</v>
      </c>
      <c r="H1700" s="2" t="s">
        <v>1355</v>
      </c>
      <c r="I1700" s="2" t="s">
        <v>35</v>
      </c>
      <c r="J1700" s="3" t="str">
        <f>VLOOKUP(G1700,[1]Sheet0!$A:$F,6,0)</f>
        <v>信雅</v>
      </c>
      <c r="K1700" s="3" t="s">
        <v>18</v>
      </c>
    </row>
    <row r="1701" ht="15" spans="1:11">
      <c r="A1701" s="2" t="s">
        <v>1356</v>
      </c>
      <c r="B1701" s="2" t="s">
        <v>11</v>
      </c>
      <c r="C1701" s="2" t="s">
        <v>379</v>
      </c>
      <c r="D1701" s="2" t="s">
        <v>380</v>
      </c>
      <c r="E1701" s="2" t="s">
        <v>40</v>
      </c>
      <c r="F1701" s="2" t="s">
        <v>127</v>
      </c>
      <c r="G1701" s="2" t="s">
        <v>1357</v>
      </c>
      <c r="H1701" s="2" t="s">
        <v>1357</v>
      </c>
      <c r="I1701" s="2" t="s">
        <v>80</v>
      </c>
      <c r="J1701" s="3" t="str">
        <f>VLOOKUP(G1701,[1]Sheet0!$A:$F,6,0)</f>
        <v>信雅</v>
      </c>
      <c r="K1701" s="3" t="s">
        <v>18</v>
      </c>
    </row>
    <row r="1702" ht="15" spans="1:11">
      <c r="A1702" s="2" t="s">
        <v>1358</v>
      </c>
      <c r="B1702" s="2" t="s">
        <v>20</v>
      </c>
      <c r="C1702" s="2" t="s">
        <v>379</v>
      </c>
      <c r="D1702" s="2" t="s">
        <v>380</v>
      </c>
      <c r="E1702" s="2" t="s">
        <v>40</v>
      </c>
      <c r="F1702" s="2" t="s">
        <v>127</v>
      </c>
      <c r="G1702" s="2" t="s">
        <v>1359</v>
      </c>
      <c r="H1702" s="2" t="s">
        <v>1359</v>
      </c>
      <c r="I1702" s="2" t="s">
        <v>83</v>
      </c>
      <c r="J1702" s="3" t="str">
        <f>VLOOKUP(G1702,[1]Sheet0!$A:$F,6,0)</f>
        <v>信雅</v>
      </c>
      <c r="K1702" s="3" t="s">
        <v>18</v>
      </c>
    </row>
    <row r="1703" ht="15" spans="1:11">
      <c r="A1703" s="2" t="s">
        <v>1360</v>
      </c>
      <c r="B1703" s="2" t="s">
        <v>11</v>
      </c>
      <c r="C1703" s="2" t="s">
        <v>379</v>
      </c>
      <c r="D1703" s="2" t="s">
        <v>380</v>
      </c>
      <c r="E1703" s="2" t="s">
        <v>40</v>
      </c>
      <c r="F1703" s="2" t="s">
        <v>127</v>
      </c>
      <c r="G1703" s="2" t="s">
        <v>1361</v>
      </c>
      <c r="H1703" s="2" t="s">
        <v>1361</v>
      </c>
      <c r="I1703" s="2" t="s">
        <v>86</v>
      </c>
      <c r="J1703" s="3" t="str">
        <f>VLOOKUP(G1703,[1]Sheet0!$A:$F,6,0)</f>
        <v>信雅</v>
      </c>
      <c r="K1703" s="3" t="s">
        <v>18</v>
      </c>
    </row>
    <row r="1704" ht="15" spans="1:11">
      <c r="A1704" s="2" t="s">
        <v>1362</v>
      </c>
      <c r="B1704" s="2" t="s">
        <v>11</v>
      </c>
      <c r="C1704" s="2" t="s">
        <v>379</v>
      </c>
      <c r="D1704" s="2" t="s">
        <v>380</v>
      </c>
      <c r="E1704" s="2" t="s">
        <v>40</v>
      </c>
      <c r="F1704" s="2" t="s">
        <v>127</v>
      </c>
      <c r="G1704" s="2" t="s">
        <v>1363</v>
      </c>
      <c r="H1704" s="2" t="s">
        <v>1363</v>
      </c>
      <c r="I1704" s="2" t="s">
        <v>89</v>
      </c>
      <c r="J1704" s="3" t="str">
        <f>VLOOKUP(G1704,[1]Sheet0!$A:$F,6,0)</f>
        <v>信雅</v>
      </c>
      <c r="K1704" s="3" t="s">
        <v>18</v>
      </c>
    </row>
    <row r="1705" ht="15" spans="1:11">
      <c r="A1705" s="2" t="s">
        <v>1364</v>
      </c>
      <c r="B1705" s="2" t="s">
        <v>20</v>
      </c>
      <c r="C1705" s="2" t="s">
        <v>379</v>
      </c>
      <c r="D1705" s="2" t="s">
        <v>380</v>
      </c>
      <c r="E1705" s="2" t="s">
        <v>40</v>
      </c>
      <c r="F1705" s="2" t="s">
        <v>127</v>
      </c>
      <c r="G1705" s="2" t="s">
        <v>1365</v>
      </c>
      <c r="H1705" s="2" t="s">
        <v>1365</v>
      </c>
      <c r="I1705" s="2" t="s">
        <v>92</v>
      </c>
      <c r="J1705" s="3" t="str">
        <f>VLOOKUP(G1705,[1]Sheet0!$A:$F,6,0)</f>
        <v>信雅</v>
      </c>
      <c r="K1705" s="3" t="s">
        <v>18</v>
      </c>
    </row>
    <row r="1706" ht="15" spans="1:11">
      <c r="A1706" s="2" t="s">
        <v>1366</v>
      </c>
      <c r="B1706" s="2" t="s">
        <v>20</v>
      </c>
      <c r="C1706" s="2" t="s">
        <v>379</v>
      </c>
      <c r="D1706" s="2" t="s">
        <v>380</v>
      </c>
      <c r="E1706" s="2" t="s">
        <v>40</v>
      </c>
      <c r="F1706" s="2" t="s">
        <v>127</v>
      </c>
      <c r="G1706" s="2" t="s">
        <v>1367</v>
      </c>
      <c r="H1706" s="2" t="s">
        <v>1367</v>
      </c>
      <c r="I1706" s="2" t="s">
        <v>95</v>
      </c>
      <c r="J1706" s="3" t="str">
        <f>VLOOKUP(G1706,[1]Sheet0!$A:$F,6,0)</f>
        <v>信雅</v>
      </c>
      <c r="K1706" s="3" t="s">
        <v>18</v>
      </c>
    </row>
    <row r="1707" ht="15" spans="1:11">
      <c r="A1707" s="2" t="s">
        <v>1368</v>
      </c>
      <c r="B1707" s="2" t="s">
        <v>20</v>
      </c>
      <c r="C1707" s="2" t="s">
        <v>379</v>
      </c>
      <c r="D1707" s="2" t="s">
        <v>380</v>
      </c>
      <c r="E1707" s="2" t="s">
        <v>40</v>
      </c>
      <c r="F1707" s="2" t="s">
        <v>127</v>
      </c>
      <c r="G1707" s="2" t="s">
        <v>1369</v>
      </c>
      <c r="H1707" s="2" t="s">
        <v>1369</v>
      </c>
      <c r="I1707" s="2" t="s">
        <v>98</v>
      </c>
      <c r="J1707" s="3" t="str">
        <f>VLOOKUP(G1707,[1]Sheet0!$A:$F,6,0)</f>
        <v>信雅</v>
      </c>
      <c r="K1707" s="3" t="s">
        <v>18</v>
      </c>
    </row>
    <row r="1708" ht="15" spans="1:11">
      <c r="A1708" s="2" t="s">
        <v>1370</v>
      </c>
      <c r="B1708" s="2" t="s">
        <v>20</v>
      </c>
      <c r="C1708" s="2" t="s">
        <v>379</v>
      </c>
      <c r="D1708" s="2" t="s">
        <v>380</v>
      </c>
      <c r="E1708" s="2" t="s">
        <v>40</v>
      </c>
      <c r="F1708" s="2" t="s">
        <v>127</v>
      </c>
      <c r="G1708" s="2" t="s">
        <v>1371</v>
      </c>
      <c r="H1708" s="2" t="s">
        <v>1371</v>
      </c>
      <c r="I1708" s="2" t="s">
        <v>101</v>
      </c>
      <c r="J1708" s="3" t="str">
        <f>VLOOKUP(G1708,[1]Sheet0!$A:$F,6,0)</f>
        <v>信雅</v>
      </c>
      <c r="K1708" s="3" t="s">
        <v>18</v>
      </c>
    </row>
    <row r="1709" ht="15" spans="1:11">
      <c r="A1709" s="2" t="s">
        <v>1372</v>
      </c>
      <c r="B1709" s="2" t="s">
        <v>20</v>
      </c>
      <c r="C1709" s="2" t="s">
        <v>379</v>
      </c>
      <c r="D1709" s="2" t="s">
        <v>380</v>
      </c>
      <c r="E1709" s="2" t="s">
        <v>40</v>
      </c>
      <c r="F1709" s="2" t="s">
        <v>127</v>
      </c>
      <c r="G1709" s="2" t="s">
        <v>1373</v>
      </c>
      <c r="H1709" s="2" t="s">
        <v>1373</v>
      </c>
      <c r="I1709" s="2" t="s">
        <v>104</v>
      </c>
      <c r="J1709" s="3" t="str">
        <f>VLOOKUP(G1709,[1]Sheet0!$A:$F,6,0)</f>
        <v>信雅</v>
      </c>
      <c r="K1709" s="3" t="s">
        <v>18</v>
      </c>
    </row>
    <row r="1710" ht="15" spans="1:11">
      <c r="A1710" s="2" t="s">
        <v>1374</v>
      </c>
      <c r="B1710" s="2" t="s">
        <v>20</v>
      </c>
      <c r="C1710" s="2" t="s">
        <v>379</v>
      </c>
      <c r="D1710" s="2" t="s">
        <v>380</v>
      </c>
      <c r="E1710" s="2" t="s">
        <v>40</v>
      </c>
      <c r="F1710" s="2" t="s">
        <v>127</v>
      </c>
      <c r="G1710" s="2" t="s">
        <v>1375</v>
      </c>
      <c r="H1710" s="2" t="s">
        <v>1375</v>
      </c>
      <c r="I1710" s="2" t="s">
        <v>107</v>
      </c>
      <c r="J1710" s="3" t="str">
        <f>VLOOKUP(G1710,[1]Sheet0!$A:$F,6,0)</f>
        <v>信雅</v>
      </c>
      <c r="K1710" s="3" t="s">
        <v>18</v>
      </c>
    </row>
    <row r="1711" ht="15" spans="1:11">
      <c r="A1711" s="2" t="s">
        <v>1376</v>
      </c>
      <c r="B1711" s="2" t="s">
        <v>11</v>
      </c>
      <c r="C1711" s="2" t="s">
        <v>379</v>
      </c>
      <c r="D1711" s="2" t="s">
        <v>380</v>
      </c>
      <c r="E1711" s="2" t="s">
        <v>40</v>
      </c>
      <c r="F1711" s="2" t="s">
        <v>127</v>
      </c>
      <c r="G1711" s="2" t="s">
        <v>1377</v>
      </c>
      <c r="H1711" s="2" t="s">
        <v>1377</v>
      </c>
      <c r="I1711" s="2" t="s">
        <v>38</v>
      </c>
      <c r="J1711" s="3" t="str">
        <f>VLOOKUP(G1711,[1]Sheet0!$A:$F,6,0)</f>
        <v>信雅</v>
      </c>
      <c r="K1711" s="3" t="s">
        <v>18</v>
      </c>
    </row>
    <row r="1712" ht="15" spans="1:11">
      <c r="A1712" s="2" t="s">
        <v>1378</v>
      </c>
      <c r="B1712" s="2" t="s">
        <v>20</v>
      </c>
      <c r="C1712" s="2" t="s">
        <v>379</v>
      </c>
      <c r="D1712" s="2" t="s">
        <v>380</v>
      </c>
      <c r="E1712" s="2" t="s">
        <v>40</v>
      </c>
      <c r="F1712" s="2" t="s">
        <v>127</v>
      </c>
      <c r="G1712" s="2" t="s">
        <v>1379</v>
      </c>
      <c r="H1712" s="2" t="s">
        <v>1379</v>
      </c>
      <c r="I1712" s="2" t="s">
        <v>181</v>
      </c>
      <c r="J1712" s="3" t="str">
        <f>VLOOKUP(G1712,[1]Sheet0!$A:$F,6,0)</f>
        <v>信雅</v>
      </c>
      <c r="K1712" s="3" t="s">
        <v>18</v>
      </c>
    </row>
    <row r="1713" ht="15" spans="1:11">
      <c r="A1713" s="2" t="s">
        <v>1380</v>
      </c>
      <c r="B1713" s="2" t="s">
        <v>20</v>
      </c>
      <c r="C1713" s="2" t="s">
        <v>379</v>
      </c>
      <c r="D1713" s="2" t="s">
        <v>380</v>
      </c>
      <c r="E1713" s="2" t="s">
        <v>40</v>
      </c>
      <c r="F1713" s="2" t="s">
        <v>127</v>
      </c>
      <c r="G1713" s="2" t="s">
        <v>1381</v>
      </c>
      <c r="H1713" s="2" t="s">
        <v>1381</v>
      </c>
      <c r="I1713" s="2" t="s">
        <v>42</v>
      </c>
      <c r="J1713" s="3" t="str">
        <f>VLOOKUP(G1713,[1]Sheet0!$A:$F,6,0)</f>
        <v>信雅</v>
      </c>
      <c r="K1713" s="3" t="s">
        <v>18</v>
      </c>
    </row>
    <row r="1714" ht="15" spans="1:11">
      <c r="A1714" s="2" t="s">
        <v>1382</v>
      </c>
      <c r="B1714" s="2" t="s">
        <v>11</v>
      </c>
      <c r="C1714" s="2" t="s">
        <v>379</v>
      </c>
      <c r="D1714" s="2" t="s">
        <v>380</v>
      </c>
      <c r="E1714" s="2" t="s">
        <v>40</v>
      </c>
      <c r="F1714" s="2" t="s">
        <v>127</v>
      </c>
      <c r="G1714" s="2" t="s">
        <v>1383</v>
      </c>
      <c r="H1714" s="2" t="s">
        <v>1383</v>
      </c>
      <c r="I1714" s="2" t="s">
        <v>45</v>
      </c>
      <c r="J1714" s="3" t="str">
        <f>VLOOKUP(G1714,[1]Sheet0!$A:$F,6,0)</f>
        <v>信雅</v>
      </c>
      <c r="K1714" s="3" t="s">
        <v>18</v>
      </c>
    </row>
    <row r="1715" ht="15" spans="1:11">
      <c r="A1715" s="2" t="s">
        <v>1384</v>
      </c>
      <c r="B1715" s="2" t="s">
        <v>20</v>
      </c>
      <c r="C1715" s="2" t="s">
        <v>379</v>
      </c>
      <c r="D1715" s="2" t="s">
        <v>380</v>
      </c>
      <c r="E1715" s="2" t="s">
        <v>40</v>
      </c>
      <c r="F1715" s="2" t="s">
        <v>127</v>
      </c>
      <c r="G1715" s="2" t="s">
        <v>1385</v>
      </c>
      <c r="H1715" s="2" t="s">
        <v>1385</v>
      </c>
      <c r="I1715" s="2" t="s">
        <v>48</v>
      </c>
      <c r="J1715" s="3" t="str">
        <f>VLOOKUP(G1715,[1]Sheet0!$A:$F,6,0)</f>
        <v>信雅</v>
      </c>
      <c r="K1715" s="3" t="s">
        <v>18</v>
      </c>
    </row>
    <row r="1716" ht="15" spans="1:11">
      <c r="A1716" s="2" t="s">
        <v>1386</v>
      </c>
      <c r="B1716" s="2" t="s">
        <v>20</v>
      </c>
      <c r="C1716" s="2" t="s">
        <v>379</v>
      </c>
      <c r="D1716" s="2" t="s">
        <v>380</v>
      </c>
      <c r="E1716" s="2" t="s">
        <v>40</v>
      </c>
      <c r="F1716" s="2" t="s">
        <v>127</v>
      </c>
      <c r="G1716" s="2" t="s">
        <v>1387</v>
      </c>
      <c r="H1716" s="2" t="s">
        <v>1387</v>
      </c>
      <c r="I1716" s="2" t="s">
        <v>51</v>
      </c>
      <c r="J1716" s="3" t="str">
        <f>VLOOKUP(G1716,[1]Sheet0!$A:$F,6,0)</f>
        <v>信雅</v>
      </c>
      <c r="K1716" s="3" t="s">
        <v>18</v>
      </c>
    </row>
    <row r="1717" ht="15" spans="1:11">
      <c r="A1717" s="2" t="s">
        <v>1388</v>
      </c>
      <c r="B1717" s="2" t="s">
        <v>20</v>
      </c>
      <c r="C1717" s="2" t="s">
        <v>379</v>
      </c>
      <c r="D1717" s="2" t="s">
        <v>380</v>
      </c>
      <c r="E1717" s="2" t="s">
        <v>40</v>
      </c>
      <c r="F1717" s="2" t="s">
        <v>127</v>
      </c>
      <c r="G1717" s="2" t="s">
        <v>1389</v>
      </c>
      <c r="H1717" s="2" t="s">
        <v>1389</v>
      </c>
      <c r="I1717" s="2" t="s">
        <v>54</v>
      </c>
      <c r="J1717" s="3" t="str">
        <f>VLOOKUP(G1717,[1]Sheet0!$A:$F,6,0)</f>
        <v>信雅</v>
      </c>
      <c r="K1717" s="3" t="s">
        <v>18</v>
      </c>
    </row>
    <row r="1718" ht="15" spans="1:11">
      <c r="A1718" s="2" t="s">
        <v>1390</v>
      </c>
      <c r="B1718" s="2" t="s">
        <v>20</v>
      </c>
      <c r="C1718" s="2" t="s">
        <v>379</v>
      </c>
      <c r="D1718" s="2" t="s">
        <v>380</v>
      </c>
      <c r="E1718" s="2" t="s">
        <v>40</v>
      </c>
      <c r="F1718" s="2" t="s">
        <v>127</v>
      </c>
      <c r="G1718" s="2" t="s">
        <v>1391</v>
      </c>
      <c r="H1718" s="2" t="s">
        <v>1391</v>
      </c>
      <c r="I1718" s="2" t="s">
        <v>194</v>
      </c>
      <c r="J1718" s="3" t="str">
        <f>VLOOKUP(G1718,[1]Sheet0!$A:$F,6,0)</f>
        <v>信雅</v>
      </c>
      <c r="K1718" s="3" t="s">
        <v>18</v>
      </c>
    </row>
    <row r="1719" ht="15" spans="1:11">
      <c r="A1719" s="2" t="s">
        <v>1392</v>
      </c>
      <c r="B1719" s="2" t="s">
        <v>20</v>
      </c>
      <c r="C1719" s="2" t="s">
        <v>379</v>
      </c>
      <c r="D1719" s="2" t="s">
        <v>380</v>
      </c>
      <c r="E1719" s="2" t="s">
        <v>40</v>
      </c>
      <c r="F1719" s="2" t="s">
        <v>127</v>
      </c>
      <c r="G1719" s="2" t="s">
        <v>1393</v>
      </c>
      <c r="H1719" s="2" t="s">
        <v>1393</v>
      </c>
      <c r="I1719" s="2" t="s">
        <v>197</v>
      </c>
      <c r="J1719" s="3" t="str">
        <f>VLOOKUP(G1719,[1]Sheet0!$A:$F,6,0)</f>
        <v>信雅</v>
      </c>
      <c r="K1719" s="3" t="s">
        <v>18</v>
      </c>
    </row>
    <row r="1720" ht="15" spans="1:11">
      <c r="A1720" s="2" t="s">
        <v>1394</v>
      </c>
      <c r="B1720" s="2" t="s">
        <v>20</v>
      </c>
      <c r="C1720" s="2" t="s">
        <v>379</v>
      </c>
      <c r="D1720" s="2" t="s">
        <v>380</v>
      </c>
      <c r="E1720" s="2" t="s">
        <v>40</v>
      </c>
      <c r="F1720" s="2" t="s">
        <v>127</v>
      </c>
      <c r="G1720" s="2" t="s">
        <v>1395</v>
      </c>
      <c r="H1720" s="2" t="s">
        <v>1395</v>
      </c>
      <c r="I1720" s="2" t="s">
        <v>57</v>
      </c>
      <c r="J1720" s="3" t="str">
        <f>VLOOKUP(G1720,[1]Sheet0!$A:$F,6,0)</f>
        <v>信雅</v>
      </c>
      <c r="K1720" s="3" t="s">
        <v>18</v>
      </c>
    </row>
    <row r="1721" ht="15" spans="1:11">
      <c r="A1721" s="2" t="s">
        <v>1396</v>
      </c>
      <c r="B1721" s="2" t="s">
        <v>20</v>
      </c>
      <c r="C1721" s="2" t="s">
        <v>379</v>
      </c>
      <c r="D1721" s="2" t="s">
        <v>380</v>
      </c>
      <c r="E1721" s="2" t="s">
        <v>40</v>
      </c>
      <c r="F1721" s="2" t="s">
        <v>127</v>
      </c>
      <c r="G1721" s="2" t="s">
        <v>1397</v>
      </c>
      <c r="H1721" s="2" t="s">
        <v>1397</v>
      </c>
      <c r="I1721" s="2" t="s">
        <v>60</v>
      </c>
      <c r="J1721" s="3" t="str">
        <f>VLOOKUP(G1721,[1]Sheet0!$A:$F,6,0)</f>
        <v>信雅</v>
      </c>
      <c r="K1721" s="3" t="s">
        <v>18</v>
      </c>
    </row>
    <row r="1722" ht="15" spans="1:11">
      <c r="A1722" s="2" t="s">
        <v>1398</v>
      </c>
      <c r="B1722" s="2" t="s">
        <v>20</v>
      </c>
      <c r="C1722" s="2" t="s">
        <v>379</v>
      </c>
      <c r="D1722" s="2" t="s">
        <v>380</v>
      </c>
      <c r="E1722" s="2" t="s">
        <v>40</v>
      </c>
      <c r="F1722" s="2" t="s">
        <v>127</v>
      </c>
      <c r="G1722" s="2" t="s">
        <v>1399</v>
      </c>
      <c r="H1722" s="2" t="s">
        <v>1399</v>
      </c>
      <c r="I1722" s="2" t="s">
        <v>63</v>
      </c>
      <c r="J1722" s="3" t="str">
        <f>VLOOKUP(G1722,[1]Sheet0!$A:$F,6,0)</f>
        <v>信雅</v>
      </c>
      <c r="K1722" s="3" t="s">
        <v>18</v>
      </c>
    </row>
    <row r="1723" ht="15" spans="1:11">
      <c r="A1723" s="2" t="s">
        <v>1400</v>
      </c>
      <c r="B1723" s="2" t="s">
        <v>20</v>
      </c>
      <c r="C1723" s="2" t="s">
        <v>379</v>
      </c>
      <c r="D1723" s="2" t="s">
        <v>380</v>
      </c>
      <c r="E1723" s="2" t="s">
        <v>40</v>
      </c>
      <c r="F1723" s="2" t="s">
        <v>127</v>
      </c>
      <c r="G1723" s="2" t="s">
        <v>1401</v>
      </c>
      <c r="H1723" s="2" t="s">
        <v>1401</v>
      </c>
      <c r="I1723" s="2" t="s">
        <v>66</v>
      </c>
      <c r="J1723" s="3" t="str">
        <f>VLOOKUP(G1723,[1]Sheet0!$A:$F,6,0)</f>
        <v>信雅</v>
      </c>
      <c r="K1723" s="3" t="s">
        <v>18</v>
      </c>
    </row>
    <row r="1724" ht="15" spans="1:11">
      <c r="A1724" s="2" t="s">
        <v>1402</v>
      </c>
      <c r="B1724" s="2" t="s">
        <v>20</v>
      </c>
      <c r="C1724" s="2" t="s">
        <v>379</v>
      </c>
      <c r="D1724" s="2" t="s">
        <v>380</v>
      </c>
      <c r="E1724" s="2" t="s">
        <v>40</v>
      </c>
      <c r="F1724" s="2" t="s">
        <v>127</v>
      </c>
      <c r="G1724" s="2" t="s">
        <v>1403</v>
      </c>
      <c r="H1724" s="2" t="s">
        <v>1403</v>
      </c>
      <c r="I1724" s="2" t="s">
        <v>119</v>
      </c>
      <c r="J1724" s="3" t="str">
        <f>VLOOKUP(G1724,[1]Sheet0!$A:$F,6,0)</f>
        <v>信雅</v>
      </c>
      <c r="K1724" s="3" t="s">
        <v>18</v>
      </c>
    </row>
    <row r="1725" ht="15" spans="1:11">
      <c r="A1725" s="2" t="s">
        <v>1404</v>
      </c>
      <c r="B1725" s="2" t="s">
        <v>20</v>
      </c>
      <c r="C1725" s="2" t="s">
        <v>379</v>
      </c>
      <c r="D1725" s="2" t="s">
        <v>380</v>
      </c>
      <c r="E1725" s="2" t="s">
        <v>40</v>
      </c>
      <c r="F1725" s="2" t="s">
        <v>127</v>
      </c>
      <c r="G1725" s="2" t="s">
        <v>1405</v>
      </c>
      <c r="H1725" s="2" t="s">
        <v>1405</v>
      </c>
      <c r="I1725" s="2" t="s">
        <v>122</v>
      </c>
      <c r="J1725" s="3" t="str">
        <f>VLOOKUP(G1725,[1]Sheet0!$A:$F,6,0)</f>
        <v>信雅</v>
      </c>
      <c r="K1725" s="3" t="s">
        <v>18</v>
      </c>
    </row>
    <row r="1726" ht="15" spans="1:11">
      <c r="A1726" s="2" t="s">
        <v>1406</v>
      </c>
      <c r="B1726" s="2" t="s">
        <v>20</v>
      </c>
      <c r="C1726" s="2" t="s">
        <v>379</v>
      </c>
      <c r="D1726" s="2" t="s">
        <v>380</v>
      </c>
      <c r="E1726" s="2" t="s">
        <v>40</v>
      </c>
      <c r="F1726" s="2" t="s">
        <v>127</v>
      </c>
      <c r="G1726" s="2" t="s">
        <v>1407</v>
      </c>
      <c r="H1726" s="2" t="s">
        <v>1407</v>
      </c>
      <c r="I1726" s="2" t="s">
        <v>125</v>
      </c>
      <c r="J1726" s="3" t="str">
        <f>VLOOKUP(G1726,[1]Sheet0!$A:$F,6,0)</f>
        <v>信雅</v>
      </c>
      <c r="K1726" s="3" t="s">
        <v>18</v>
      </c>
    </row>
    <row r="1727" ht="15" spans="1:11">
      <c r="A1727" s="2" t="s">
        <v>1408</v>
      </c>
      <c r="B1727" s="2" t="s">
        <v>11</v>
      </c>
      <c r="C1727" s="2" t="s">
        <v>379</v>
      </c>
      <c r="D1727" s="2" t="s">
        <v>380</v>
      </c>
      <c r="E1727" s="2" t="s">
        <v>40</v>
      </c>
      <c r="F1727" s="2" t="s">
        <v>127</v>
      </c>
      <c r="G1727" s="2" t="s">
        <v>1409</v>
      </c>
      <c r="H1727" s="2" t="s">
        <v>1409</v>
      </c>
      <c r="I1727" s="2" t="s">
        <v>70</v>
      </c>
      <c r="J1727" s="3" t="str">
        <f>VLOOKUP(G1727,[1]Sheet0!$A:$F,6,0)</f>
        <v>信雅</v>
      </c>
      <c r="K1727" s="3" t="s">
        <v>18</v>
      </c>
    </row>
    <row r="1728" ht="15" spans="1:11">
      <c r="A1728" s="2" t="s">
        <v>1410</v>
      </c>
      <c r="B1728" s="2" t="s">
        <v>11</v>
      </c>
      <c r="C1728" s="2" t="s">
        <v>379</v>
      </c>
      <c r="D1728" s="2" t="s">
        <v>380</v>
      </c>
      <c r="E1728" s="2" t="s">
        <v>40</v>
      </c>
      <c r="F1728" s="2" t="s">
        <v>127</v>
      </c>
      <c r="G1728" s="2" t="s">
        <v>1411</v>
      </c>
      <c r="H1728" s="2" t="s">
        <v>1411</v>
      </c>
      <c r="I1728" s="2" t="s">
        <v>216</v>
      </c>
      <c r="J1728" s="3" t="str">
        <f>VLOOKUP(G1728,[1]Sheet0!$A:$F,6,0)</f>
        <v>信雅</v>
      </c>
      <c r="K1728" s="3" t="s">
        <v>18</v>
      </c>
    </row>
    <row r="1729" ht="15" spans="1:11">
      <c r="A1729" s="2" t="s">
        <v>1412</v>
      </c>
      <c r="B1729" s="2" t="s">
        <v>20</v>
      </c>
      <c r="C1729" s="2" t="s">
        <v>379</v>
      </c>
      <c r="D1729" s="2" t="s">
        <v>380</v>
      </c>
      <c r="E1729" s="2" t="s">
        <v>40</v>
      </c>
      <c r="F1729" s="2" t="s">
        <v>127</v>
      </c>
      <c r="G1729" s="2" t="s">
        <v>1413</v>
      </c>
      <c r="H1729" s="2" t="s">
        <v>1413</v>
      </c>
      <c r="I1729" s="2" t="s">
        <v>219</v>
      </c>
      <c r="J1729" s="3" t="str">
        <f>VLOOKUP(G1729,[1]Sheet0!$A:$F,6,0)</f>
        <v>信雅</v>
      </c>
      <c r="K1729" s="3" t="s">
        <v>18</v>
      </c>
    </row>
    <row r="1730" ht="15" spans="1:11">
      <c r="A1730" s="2" t="s">
        <v>1414</v>
      </c>
      <c r="B1730" s="2" t="s">
        <v>20</v>
      </c>
      <c r="C1730" s="2" t="s">
        <v>379</v>
      </c>
      <c r="D1730" s="2" t="s">
        <v>380</v>
      </c>
      <c r="E1730" s="2" t="s">
        <v>40</v>
      </c>
      <c r="F1730" s="2" t="s">
        <v>127</v>
      </c>
      <c r="G1730" s="2" t="s">
        <v>1415</v>
      </c>
      <c r="H1730" s="2" t="s">
        <v>1415</v>
      </c>
      <c r="I1730" s="2" t="s">
        <v>222</v>
      </c>
      <c r="J1730" s="3" t="str">
        <f>VLOOKUP(G1730,[1]Sheet0!$A:$F,6,0)</f>
        <v>信雅</v>
      </c>
      <c r="K1730" s="3" t="s">
        <v>18</v>
      </c>
    </row>
    <row r="1731" ht="15" spans="1:11">
      <c r="A1731" s="2" t="s">
        <v>1416</v>
      </c>
      <c r="B1731" s="2" t="s">
        <v>20</v>
      </c>
      <c r="C1731" s="2" t="s">
        <v>379</v>
      </c>
      <c r="D1731" s="2" t="s">
        <v>380</v>
      </c>
      <c r="E1731" s="2" t="s">
        <v>40</v>
      </c>
      <c r="F1731" s="2" t="s">
        <v>127</v>
      </c>
      <c r="G1731" s="2" t="s">
        <v>1417</v>
      </c>
      <c r="H1731" s="2" t="s">
        <v>1417</v>
      </c>
      <c r="I1731" s="2" t="s">
        <v>225</v>
      </c>
      <c r="J1731" s="3" t="str">
        <f>VLOOKUP(G1731,[1]Sheet0!$A:$F,6,0)</f>
        <v>信雅</v>
      </c>
      <c r="K1731" s="3" t="s">
        <v>18</v>
      </c>
    </row>
    <row r="1732" ht="15" spans="1:11">
      <c r="A1732" s="2" t="s">
        <v>1418</v>
      </c>
      <c r="B1732" s="2" t="s">
        <v>20</v>
      </c>
      <c r="C1732" s="2" t="s">
        <v>379</v>
      </c>
      <c r="D1732" s="2" t="s">
        <v>380</v>
      </c>
      <c r="E1732" s="2" t="s">
        <v>40</v>
      </c>
      <c r="F1732" s="2" t="s">
        <v>127</v>
      </c>
      <c r="G1732" s="2" t="s">
        <v>1419</v>
      </c>
      <c r="H1732" s="2" t="s">
        <v>1419</v>
      </c>
      <c r="I1732" s="2" t="s">
        <v>228</v>
      </c>
      <c r="J1732" s="3" t="str">
        <f>VLOOKUP(G1732,[1]Sheet0!$A:$F,6,0)</f>
        <v>信雅</v>
      </c>
      <c r="K1732" s="3" t="s">
        <v>18</v>
      </c>
    </row>
    <row r="1733" ht="15" spans="1:11">
      <c r="A1733" s="2" t="s">
        <v>192</v>
      </c>
      <c r="B1733" s="2" t="s">
        <v>20</v>
      </c>
      <c r="C1733" s="2" t="s">
        <v>379</v>
      </c>
      <c r="D1733" s="2" t="s">
        <v>380</v>
      </c>
      <c r="E1733" s="2" t="s">
        <v>40</v>
      </c>
      <c r="F1733" s="2" t="s">
        <v>127</v>
      </c>
      <c r="G1733" s="2" t="s">
        <v>1420</v>
      </c>
      <c r="H1733" s="2" t="s">
        <v>1420</v>
      </c>
      <c r="I1733" s="2" t="s">
        <v>231</v>
      </c>
      <c r="J1733" s="3" t="str">
        <f>VLOOKUP(G1733,[1]Sheet0!$A:$F,6,0)</f>
        <v>信雅</v>
      </c>
      <c r="K1733" s="3" t="s">
        <v>18</v>
      </c>
    </row>
    <row r="1734" ht="15" spans="1:11">
      <c r="A1734" s="2" t="s">
        <v>1421</v>
      </c>
      <c r="B1734" s="2" t="s">
        <v>20</v>
      </c>
      <c r="C1734" s="2" t="s">
        <v>379</v>
      </c>
      <c r="D1734" s="2" t="s">
        <v>380</v>
      </c>
      <c r="E1734" s="2" t="s">
        <v>40</v>
      </c>
      <c r="F1734" s="2" t="s">
        <v>127</v>
      </c>
      <c r="G1734" s="2" t="s">
        <v>1422</v>
      </c>
      <c r="H1734" s="2" t="s">
        <v>1422</v>
      </c>
      <c r="I1734" s="2" t="s">
        <v>234</v>
      </c>
      <c r="J1734" s="3" t="str">
        <f>VLOOKUP(G1734,[1]Sheet0!$A:$F,6,0)</f>
        <v>信雅</v>
      </c>
      <c r="K1734" s="3" t="s">
        <v>18</v>
      </c>
    </row>
    <row r="1735" ht="15" spans="1:11">
      <c r="A1735" s="2" t="s">
        <v>1423</v>
      </c>
      <c r="B1735" s="2" t="s">
        <v>20</v>
      </c>
      <c r="C1735" s="2" t="s">
        <v>379</v>
      </c>
      <c r="D1735" s="2" t="s">
        <v>380</v>
      </c>
      <c r="E1735" s="2" t="s">
        <v>40</v>
      </c>
      <c r="F1735" s="2" t="s">
        <v>127</v>
      </c>
      <c r="G1735" s="2" t="s">
        <v>1424</v>
      </c>
      <c r="H1735" s="2" t="s">
        <v>1424</v>
      </c>
      <c r="I1735" s="2" t="s">
        <v>237</v>
      </c>
      <c r="J1735" s="3" t="str">
        <f>VLOOKUP(G1735,[1]Sheet0!$A:$F,6,0)</f>
        <v>信雅</v>
      </c>
      <c r="K1735" s="3" t="s">
        <v>18</v>
      </c>
    </row>
    <row r="1736" ht="15" spans="1:11">
      <c r="A1736" s="2" t="s">
        <v>1425</v>
      </c>
      <c r="B1736" s="2" t="s">
        <v>20</v>
      </c>
      <c r="C1736" s="2" t="s">
        <v>379</v>
      </c>
      <c r="D1736" s="2" t="s">
        <v>380</v>
      </c>
      <c r="E1736" s="2" t="s">
        <v>40</v>
      </c>
      <c r="F1736" s="2" t="s">
        <v>127</v>
      </c>
      <c r="G1736" s="2" t="s">
        <v>1426</v>
      </c>
      <c r="H1736" s="2" t="s">
        <v>1426</v>
      </c>
      <c r="I1736" s="2" t="s">
        <v>240</v>
      </c>
      <c r="J1736" s="3" t="str">
        <f>VLOOKUP(G1736,[1]Sheet0!$A:$F,6,0)</f>
        <v>信雅</v>
      </c>
      <c r="K1736" s="3" t="s">
        <v>18</v>
      </c>
    </row>
    <row r="1737" ht="15" spans="1:11">
      <c r="A1737" s="2" t="s">
        <v>1439</v>
      </c>
      <c r="B1737" s="2" t="s">
        <v>11</v>
      </c>
      <c r="C1737" s="2" t="s">
        <v>379</v>
      </c>
      <c r="D1737" s="2" t="s">
        <v>380</v>
      </c>
      <c r="E1737" s="2" t="s">
        <v>1455</v>
      </c>
      <c r="F1737" s="2" t="s">
        <v>264</v>
      </c>
      <c r="G1737" s="2" t="s">
        <v>1440</v>
      </c>
      <c r="H1737" s="2" t="s">
        <v>1440</v>
      </c>
      <c r="I1737" s="2" t="s">
        <v>104</v>
      </c>
      <c r="J1737" s="3" t="str">
        <f>VLOOKUP(G1737,[1]Sheet0!$A:$F,6,0)</f>
        <v>信雅</v>
      </c>
      <c r="K1737" s="3" t="s">
        <v>18</v>
      </c>
    </row>
    <row r="1738" ht="15" spans="1:11">
      <c r="A1738" s="2" t="s">
        <v>1441</v>
      </c>
      <c r="B1738" s="2" t="s">
        <v>11</v>
      </c>
      <c r="C1738" s="2" t="s">
        <v>379</v>
      </c>
      <c r="D1738" s="2" t="s">
        <v>380</v>
      </c>
      <c r="E1738" s="2" t="s">
        <v>1455</v>
      </c>
      <c r="F1738" s="2" t="s">
        <v>264</v>
      </c>
      <c r="G1738" s="2" t="s">
        <v>1442</v>
      </c>
      <c r="H1738" s="2" t="s">
        <v>1442</v>
      </c>
      <c r="I1738" s="2" t="s">
        <v>107</v>
      </c>
      <c r="J1738" s="3" t="str">
        <f>VLOOKUP(G1738,[1]Sheet0!$A:$F,6,0)</f>
        <v>信雅</v>
      </c>
      <c r="K1738" s="3" t="s">
        <v>18</v>
      </c>
    </row>
    <row r="1739" ht="15" spans="1:11">
      <c r="A1739" s="2" t="s">
        <v>1443</v>
      </c>
      <c r="B1739" s="2" t="s">
        <v>20</v>
      </c>
      <c r="C1739" s="2" t="s">
        <v>379</v>
      </c>
      <c r="D1739" s="2" t="s">
        <v>380</v>
      </c>
      <c r="E1739" s="2" t="s">
        <v>1455</v>
      </c>
      <c r="F1739" s="2" t="s">
        <v>264</v>
      </c>
      <c r="G1739" s="2" t="s">
        <v>1444</v>
      </c>
      <c r="H1739" s="2" t="s">
        <v>1444</v>
      </c>
      <c r="I1739" s="2" t="s">
        <v>38</v>
      </c>
      <c r="J1739" s="3" t="str">
        <f>VLOOKUP(G1739,[1]Sheet0!$A:$F,6,0)</f>
        <v>信雅</v>
      </c>
      <c r="K1739" s="3" t="s">
        <v>18</v>
      </c>
    </row>
    <row r="1740" ht="15" spans="1:11">
      <c r="A1740" s="2" t="s">
        <v>1445</v>
      </c>
      <c r="B1740" s="2" t="s">
        <v>20</v>
      </c>
      <c r="C1740" s="2" t="s">
        <v>379</v>
      </c>
      <c r="D1740" s="2" t="s">
        <v>380</v>
      </c>
      <c r="E1740" s="2" t="s">
        <v>1455</v>
      </c>
      <c r="F1740" s="2" t="s">
        <v>264</v>
      </c>
      <c r="G1740" s="2" t="s">
        <v>1446</v>
      </c>
      <c r="H1740" s="2" t="s">
        <v>1446</v>
      </c>
      <c r="I1740" s="2" t="s">
        <v>181</v>
      </c>
      <c r="J1740" s="3" t="str">
        <f>VLOOKUP(G1740,[1]Sheet0!$A:$F,6,0)</f>
        <v>信雅</v>
      </c>
      <c r="K1740" s="3" t="s">
        <v>18</v>
      </c>
    </row>
    <row r="1741" ht="15" spans="1:11">
      <c r="A1741" s="2" t="s">
        <v>1427</v>
      </c>
      <c r="B1741" s="2" t="s">
        <v>11</v>
      </c>
      <c r="C1741" s="2" t="s">
        <v>379</v>
      </c>
      <c r="D1741" s="2" t="s">
        <v>380</v>
      </c>
      <c r="E1741" s="2" t="s">
        <v>436</v>
      </c>
      <c r="F1741" s="2" t="s">
        <v>264</v>
      </c>
      <c r="G1741" s="2" t="s">
        <v>1428</v>
      </c>
      <c r="H1741" s="2" t="s">
        <v>1428</v>
      </c>
      <c r="I1741" s="2" t="s">
        <v>249</v>
      </c>
      <c r="J1741" s="3" t="str">
        <f>VLOOKUP(G1741,[1]Sheet0!$A:$F,6,0)</f>
        <v>信雅</v>
      </c>
      <c r="K1741" s="3" t="s">
        <v>18</v>
      </c>
    </row>
    <row r="1742" ht="15" spans="1:11">
      <c r="A1742" s="2" t="s">
        <v>1429</v>
      </c>
      <c r="B1742" s="2" t="s">
        <v>11</v>
      </c>
      <c r="C1742" s="2" t="s">
        <v>379</v>
      </c>
      <c r="D1742" s="2" t="s">
        <v>380</v>
      </c>
      <c r="E1742" s="2" t="s">
        <v>436</v>
      </c>
      <c r="F1742" s="2" t="s">
        <v>264</v>
      </c>
      <c r="G1742" s="2" t="s">
        <v>1430</v>
      </c>
      <c r="H1742" s="2" t="s">
        <v>1430</v>
      </c>
      <c r="I1742" s="2" t="s">
        <v>252</v>
      </c>
      <c r="J1742" s="3" t="str">
        <f>VLOOKUP(G1742,[1]Sheet0!$A:$F,6,0)</f>
        <v>信雅</v>
      </c>
      <c r="K1742" s="3" t="s">
        <v>18</v>
      </c>
    </row>
    <row r="1743" ht="15" spans="1:11">
      <c r="A1743" s="2" t="s">
        <v>1431</v>
      </c>
      <c r="B1743" s="2" t="s">
        <v>11</v>
      </c>
      <c r="C1743" s="2" t="s">
        <v>379</v>
      </c>
      <c r="D1743" s="2" t="s">
        <v>380</v>
      </c>
      <c r="E1743" s="2" t="s">
        <v>436</v>
      </c>
      <c r="F1743" s="2" t="s">
        <v>264</v>
      </c>
      <c r="G1743" s="2" t="s">
        <v>1432</v>
      </c>
      <c r="H1743" s="2" t="s">
        <v>1432</v>
      </c>
      <c r="I1743" s="2" t="s">
        <v>255</v>
      </c>
      <c r="J1743" s="3" t="str">
        <f>VLOOKUP(G1743,[1]Sheet0!$A:$F,6,0)</f>
        <v>信雅</v>
      </c>
      <c r="K1743" s="3" t="s">
        <v>18</v>
      </c>
    </row>
    <row r="1744" ht="15" spans="1:11">
      <c r="A1744" s="2" t="s">
        <v>1433</v>
      </c>
      <c r="B1744" s="2" t="s">
        <v>11</v>
      </c>
      <c r="C1744" s="2" t="s">
        <v>379</v>
      </c>
      <c r="D1744" s="2" t="s">
        <v>380</v>
      </c>
      <c r="E1744" s="2" t="s">
        <v>436</v>
      </c>
      <c r="F1744" s="2" t="s">
        <v>264</v>
      </c>
      <c r="G1744" s="2" t="s">
        <v>1434</v>
      </c>
      <c r="H1744" s="2" t="s">
        <v>1434</v>
      </c>
      <c r="I1744" s="2" t="s">
        <v>258</v>
      </c>
      <c r="J1744" s="3" t="str">
        <f>VLOOKUP(G1744,[1]Sheet0!$A:$F,6,0)</f>
        <v>信雅</v>
      </c>
      <c r="K1744" s="3" t="s">
        <v>18</v>
      </c>
    </row>
    <row r="1745" ht="15" spans="1:11">
      <c r="A1745" s="2" t="s">
        <v>1435</v>
      </c>
      <c r="B1745" s="2" t="s">
        <v>11</v>
      </c>
      <c r="C1745" s="2" t="s">
        <v>379</v>
      </c>
      <c r="D1745" s="2" t="s">
        <v>380</v>
      </c>
      <c r="E1745" s="2" t="s">
        <v>436</v>
      </c>
      <c r="F1745" s="2" t="s">
        <v>264</v>
      </c>
      <c r="G1745" s="2" t="s">
        <v>1436</v>
      </c>
      <c r="H1745" s="2" t="s">
        <v>1436</v>
      </c>
      <c r="I1745" s="2" t="s">
        <v>261</v>
      </c>
      <c r="J1745" s="3" t="str">
        <f>VLOOKUP(G1745,[1]Sheet0!$A:$F,6,0)</f>
        <v>信雅</v>
      </c>
      <c r="K1745" s="3" t="s">
        <v>18</v>
      </c>
    </row>
    <row r="1746" ht="15" spans="1:11">
      <c r="A1746" s="2" t="s">
        <v>1437</v>
      </c>
      <c r="B1746" s="2" t="s">
        <v>11</v>
      </c>
      <c r="C1746" s="2" t="s">
        <v>379</v>
      </c>
      <c r="D1746" s="2" t="s">
        <v>380</v>
      </c>
      <c r="E1746" s="2" t="s">
        <v>436</v>
      </c>
      <c r="F1746" s="2" t="s">
        <v>264</v>
      </c>
      <c r="G1746" s="2" t="s">
        <v>1438</v>
      </c>
      <c r="H1746" s="2" t="s">
        <v>1438</v>
      </c>
      <c r="I1746" s="2" t="s">
        <v>389</v>
      </c>
      <c r="J1746" s="3" t="str">
        <f>VLOOKUP(G1746,[1]Sheet0!$A:$F,6,0)</f>
        <v>信雅</v>
      </c>
      <c r="K1746" s="3" t="s">
        <v>18</v>
      </c>
    </row>
    <row r="1747" ht="15" spans="1:11">
      <c r="A1747" s="2" t="s">
        <v>1447</v>
      </c>
      <c r="B1747" s="2" t="s">
        <v>11</v>
      </c>
      <c r="C1747" s="2" t="s">
        <v>379</v>
      </c>
      <c r="D1747" s="2" t="s">
        <v>380</v>
      </c>
      <c r="E1747" s="2" t="s">
        <v>394</v>
      </c>
      <c r="F1747" s="2" t="s">
        <v>298</v>
      </c>
      <c r="G1747" s="2" t="s">
        <v>1448</v>
      </c>
      <c r="H1747" s="2" t="s">
        <v>1448</v>
      </c>
      <c r="I1747" s="2" t="s">
        <v>129</v>
      </c>
      <c r="J1747" s="3" t="str">
        <f>VLOOKUP(G1747,[1]Sheet0!$A:$F,6,0)</f>
        <v>信雅</v>
      </c>
      <c r="K1747" s="3" t="s">
        <v>18</v>
      </c>
    </row>
    <row r="1748" ht="15" spans="1:11">
      <c r="A1748" s="2" t="s">
        <v>1449</v>
      </c>
      <c r="B1748" s="2" t="s">
        <v>11</v>
      </c>
      <c r="C1748" s="2" t="s">
        <v>379</v>
      </c>
      <c r="D1748" s="2" t="s">
        <v>380</v>
      </c>
      <c r="E1748" s="2" t="s">
        <v>394</v>
      </c>
      <c r="F1748" s="2" t="s">
        <v>298</v>
      </c>
      <c r="G1748" s="2" t="s">
        <v>1450</v>
      </c>
      <c r="H1748" s="2" t="s">
        <v>1450</v>
      </c>
      <c r="I1748" s="2" t="s">
        <v>17</v>
      </c>
      <c r="J1748" s="3" t="str">
        <f>VLOOKUP(G1748,[1]Sheet0!$A:$F,6,0)</f>
        <v>信雅</v>
      </c>
      <c r="K1748" s="3" t="s">
        <v>18</v>
      </c>
    </row>
    <row r="1749" ht="15" spans="1:11">
      <c r="A1749" s="2" t="s">
        <v>1451</v>
      </c>
      <c r="B1749" s="2" t="s">
        <v>20</v>
      </c>
      <c r="C1749" s="2" t="s">
        <v>379</v>
      </c>
      <c r="D1749" s="2" t="s">
        <v>380</v>
      </c>
      <c r="E1749" s="2" t="s">
        <v>394</v>
      </c>
      <c r="F1749" s="2" t="s">
        <v>298</v>
      </c>
      <c r="G1749" s="2" t="s">
        <v>1452</v>
      </c>
      <c r="H1749" s="2" t="s">
        <v>1452</v>
      </c>
      <c r="I1749" s="2" t="s">
        <v>23</v>
      </c>
      <c r="J1749" s="3" t="str">
        <f>VLOOKUP(G1749,[1]Sheet0!$A:$F,6,0)</f>
        <v>信雅</v>
      </c>
      <c r="K1749" s="3" t="s">
        <v>18</v>
      </c>
    </row>
    <row r="1750" ht="15" spans="1:11">
      <c r="A1750" s="2" t="s">
        <v>1453</v>
      </c>
      <c r="B1750" s="2" t="s">
        <v>20</v>
      </c>
      <c r="C1750" s="2" t="s">
        <v>379</v>
      </c>
      <c r="D1750" s="2" t="s">
        <v>380</v>
      </c>
      <c r="E1750" s="2" t="s">
        <v>394</v>
      </c>
      <c r="F1750" s="2" t="s">
        <v>298</v>
      </c>
      <c r="G1750" s="2" t="s">
        <v>1454</v>
      </c>
      <c r="H1750" s="2" t="s">
        <v>1454</v>
      </c>
      <c r="I1750" s="2" t="s">
        <v>26</v>
      </c>
      <c r="J1750" s="3" t="str">
        <f>VLOOKUP(G1750,[1]Sheet0!$A:$F,6,0)</f>
        <v>信雅</v>
      </c>
      <c r="K1750" s="3" t="s">
        <v>18</v>
      </c>
    </row>
    <row r="1751" ht="15" spans="1:11">
      <c r="A1751" s="2" t="s">
        <v>1321</v>
      </c>
      <c r="B1751" s="2" t="s">
        <v>20</v>
      </c>
      <c r="C1751" s="2" t="s">
        <v>392</v>
      </c>
      <c r="D1751" s="2" t="s">
        <v>393</v>
      </c>
      <c r="E1751" s="2" t="s">
        <v>14</v>
      </c>
      <c r="F1751" s="2" t="s">
        <v>15</v>
      </c>
      <c r="G1751" s="2" t="s">
        <v>1322</v>
      </c>
      <c r="H1751" s="2" t="s">
        <v>1322</v>
      </c>
      <c r="I1751" s="2" t="s">
        <v>125</v>
      </c>
      <c r="J1751" s="3" t="str">
        <f>VLOOKUP(G1751,[1]Sheet0!$A:$F,6,0)</f>
        <v>信雅</v>
      </c>
      <c r="K1751" s="3" t="s">
        <v>18</v>
      </c>
    </row>
    <row r="1752" ht="15" spans="1:11">
      <c r="A1752" s="2" t="s">
        <v>1327</v>
      </c>
      <c r="B1752" s="2" t="s">
        <v>11</v>
      </c>
      <c r="C1752" s="2" t="s">
        <v>392</v>
      </c>
      <c r="D1752" s="2" t="s">
        <v>393</v>
      </c>
      <c r="E1752" s="2" t="s">
        <v>263</v>
      </c>
      <c r="F1752" s="2" t="s">
        <v>73</v>
      </c>
      <c r="G1752" s="2" t="s">
        <v>1328</v>
      </c>
      <c r="H1752" s="2" t="s">
        <v>1328</v>
      </c>
      <c r="I1752" s="2" t="s">
        <v>35</v>
      </c>
      <c r="J1752" s="3" t="str">
        <f>VLOOKUP(G1752,[1]Sheet0!$A:$F,6,0)</f>
        <v>信雅</v>
      </c>
      <c r="K1752" s="3" t="s">
        <v>18</v>
      </c>
    </row>
    <row r="1753" ht="15" spans="1:11">
      <c r="A1753" s="2" t="s">
        <v>1329</v>
      </c>
      <c r="B1753" s="2" t="s">
        <v>20</v>
      </c>
      <c r="C1753" s="2" t="s">
        <v>392</v>
      </c>
      <c r="D1753" s="2" t="s">
        <v>393</v>
      </c>
      <c r="E1753" s="2" t="s">
        <v>263</v>
      </c>
      <c r="F1753" s="2" t="s">
        <v>73</v>
      </c>
      <c r="G1753" s="2" t="s">
        <v>1330</v>
      </c>
      <c r="H1753" s="2" t="s">
        <v>1330</v>
      </c>
      <c r="I1753" s="2" t="s">
        <v>80</v>
      </c>
      <c r="J1753" s="3" t="str">
        <f>VLOOKUP(G1753,[1]Sheet0!$A:$F,6,0)</f>
        <v>信雅</v>
      </c>
      <c r="K1753" s="3" t="s">
        <v>18</v>
      </c>
    </row>
    <row r="1754" ht="15" spans="1:11">
      <c r="A1754" s="2" t="s">
        <v>1331</v>
      </c>
      <c r="B1754" s="2" t="s">
        <v>11</v>
      </c>
      <c r="C1754" s="2" t="s">
        <v>392</v>
      </c>
      <c r="D1754" s="2" t="s">
        <v>393</v>
      </c>
      <c r="E1754" s="2" t="s">
        <v>263</v>
      </c>
      <c r="F1754" s="2" t="s">
        <v>73</v>
      </c>
      <c r="G1754" s="2" t="s">
        <v>1332</v>
      </c>
      <c r="H1754" s="2" t="s">
        <v>1332</v>
      </c>
      <c r="I1754" s="2" t="s">
        <v>83</v>
      </c>
      <c r="J1754" s="3" t="str">
        <f>VLOOKUP(G1754,[1]Sheet0!$A:$F,6,0)</f>
        <v>信雅</v>
      </c>
      <c r="K1754" s="3" t="s">
        <v>18</v>
      </c>
    </row>
    <row r="1755" ht="15" spans="1:11">
      <c r="A1755" s="2" t="s">
        <v>1333</v>
      </c>
      <c r="B1755" s="2" t="s">
        <v>11</v>
      </c>
      <c r="C1755" s="2" t="s">
        <v>392</v>
      </c>
      <c r="D1755" s="2" t="s">
        <v>393</v>
      </c>
      <c r="E1755" s="2" t="s">
        <v>263</v>
      </c>
      <c r="F1755" s="2" t="s">
        <v>73</v>
      </c>
      <c r="G1755" s="2" t="s">
        <v>1334</v>
      </c>
      <c r="H1755" s="2" t="s">
        <v>1334</v>
      </c>
      <c r="I1755" s="2" t="s">
        <v>86</v>
      </c>
      <c r="J1755" s="3" t="str">
        <f>VLOOKUP(G1755,[1]Sheet0!$A:$F,6,0)</f>
        <v>信雅</v>
      </c>
      <c r="K1755" s="3" t="s">
        <v>18</v>
      </c>
    </row>
    <row r="1756" ht="15" spans="1:11">
      <c r="A1756" s="2" t="s">
        <v>1335</v>
      </c>
      <c r="B1756" s="2" t="s">
        <v>11</v>
      </c>
      <c r="C1756" s="2" t="s">
        <v>392</v>
      </c>
      <c r="D1756" s="2" t="s">
        <v>393</v>
      </c>
      <c r="E1756" s="2" t="s">
        <v>263</v>
      </c>
      <c r="F1756" s="2" t="s">
        <v>73</v>
      </c>
      <c r="G1756" s="2" t="s">
        <v>1336</v>
      </c>
      <c r="H1756" s="2" t="s">
        <v>1336</v>
      </c>
      <c r="I1756" s="2" t="s">
        <v>89</v>
      </c>
      <c r="J1756" s="3" t="str">
        <f>VLOOKUP(G1756,[1]Sheet0!$A:$F,6,0)</f>
        <v>信雅</v>
      </c>
      <c r="K1756" s="3" t="s">
        <v>18</v>
      </c>
    </row>
    <row r="1757" ht="15" spans="1:11">
      <c r="A1757" s="2" t="s">
        <v>1337</v>
      </c>
      <c r="B1757" s="2" t="s">
        <v>20</v>
      </c>
      <c r="C1757" s="2" t="s">
        <v>392</v>
      </c>
      <c r="D1757" s="2" t="s">
        <v>393</v>
      </c>
      <c r="E1757" s="2" t="s">
        <v>263</v>
      </c>
      <c r="F1757" s="2" t="s">
        <v>73</v>
      </c>
      <c r="G1757" s="2" t="s">
        <v>1338</v>
      </c>
      <c r="H1757" s="2" t="s">
        <v>1338</v>
      </c>
      <c r="I1757" s="2" t="s">
        <v>92</v>
      </c>
      <c r="J1757" s="3" t="str">
        <f>VLOOKUP(G1757,[1]Sheet0!$A:$F,6,0)</f>
        <v>信雅</v>
      </c>
      <c r="K1757" s="3" t="s">
        <v>18</v>
      </c>
    </row>
    <row r="1758" ht="15" spans="1:11">
      <c r="A1758" s="2" t="s">
        <v>1339</v>
      </c>
      <c r="B1758" s="2" t="s">
        <v>20</v>
      </c>
      <c r="C1758" s="2" t="s">
        <v>392</v>
      </c>
      <c r="D1758" s="2" t="s">
        <v>393</v>
      </c>
      <c r="E1758" s="2" t="s">
        <v>263</v>
      </c>
      <c r="F1758" s="2" t="s">
        <v>73</v>
      </c>
      <c r="G1758" s="2" t="s">
        <v>1340</v>
      </c>
      <c r="H1758" s="2" t="s">
        <v>1340</v>
      </c>
      <c r="I1758" s="2" t="s">
        <v>95</v>
      </c>
      <c r="J1758" s="3" t="str">
        <f>VLOOKUP(G1758,[1]Sheet0!$A:$F,6,0)</f>
        <v>信雅</v>
      </c>
      <c r="K1758" s="3" t="s">
        <v>18</v>
      </c>
    </row>
    <row r="1759" ht="15" spans="1:11">
      <c r="A1759" s="2" t="s">
        <v>1341</v>
      </c>
      <c r="B1759" s="2" t="s">
        <v>20</v>
      </c>
      <c r="C1759" s="2" t="s">
        <v>392</v>
      </c>
      <c r="D1759" s="2" t="s">
        <v>393</v>
      </c>
      <c r="E1759" s="2" t="s">
        <v>263</v>
      </c>
      <c r="F1759" s="2" t="s">
        <v>73</v>
      </c>
      <c r="G1759" s="2" t="s">
        <v>1342</v>
      </c>
      <c r="H1759" s="2" t="s">
        <v>1342</v>
      </c>
      <c r="I1759" s="2" t="s">
        <v>98</v>
      </c>
      <c r="J1759" s="3" t="str">
        <f>VLOOKUP(G1759,[1]Sheet0!$A:$F,6,0)</f>
        <v>信雅</v>
      </c>
      <c r="K1759" s="3" t="s">
        <v>18</v>
      </c>
    </row>
    <row r="1760" ht="15" spans="1:11">
      <c r="A1760" s="2" t="s">
        <v>1343</v>
      </c>
      <c r="B1760" s="2" t="s">
        <v>11</v>
      </c>
      <c r="C1760" s="2" t="s">
        <v>392</v>
      </c>
      <c r="D1760" s="2" t="s">
        <v>393</v>
      </c>
      <c r="E1760" s="2" t="s">
        <v>263</v>
      </c>
      <c r="F1760" s="2" t="s">
        <v>73</v>
      </c>
      <c r="G1760" s="2" t="s">
        <v>1344</v>
      </c>
      <c r="H1760" s="2" t="s">
        <v>1344</v>
      </c>
      <c r="I1760" s="2" t="s">
        <v>101</v>
      </c>
      <c r="J1760" s="3" t="str">
        <f>VLOOKUP(G1760,[1]Sheet0!$A:$F,6,0)</f>
        <v>信雅</v>
      </c>
      <c r="K1760" s="3" t="s">
        <v>18</v>
      </c>
    </row>
    <row r="1761" ht="15" spans="1:11">
      <c r="A1761" s="2" t="s">
        <v>1345</v>
      </c>
      <c r="B1761" s="2" t="s">
        <v>11</v>
      </c>
      <c r="C1761" s="2" t="s">
        <v>392</v>
      </c>
      <c r="D1761" s="2" t="s">
        <v>393</v>
      </c>
      <c r="E1761" s="2" t="s">
        <v>263</v>
      </c>
      <c r="F1761" s="2" t="s">
        <v>73</v>
      </c>
      <c r="G1761" s="2" t="s">
        <v>1346</v>
      </c>
      <c r="H1761" s="2" t="s">
        <v>1346</v>
      </c>
      <c r="I1761" s="2" t="s">
        <v>104</v>
      </c>
      <c r="J1761" s="3" t="str">
        <f>VLOOKUP(G1761,[1]Sheet0!$A:$F,6,0)</f>
        <v>信雅</v>
      </c>
      <c r="K1761" s="3" t="s">
        <v>18</v>
      </c>
    </row>
    <row r="1762" ht="15" spans="1:11">
      <c r="A1762" s="2" t="s">
        <v>226</v>
      </c>
      <c r="B1762" s="2" t="s">
        <v>20</v>
      </c>
      <c r="C1762" s="2" t="s">
        <v>392</v>
      </c>
      <c r="D1762" s="2" t="s">
        <v>393</v>
      </c>
      <c r="E1762" s="2" t="s">
        <v>263</v>
      </c>
      <c r="F1762" s="2" t="s">
        <v>73</v>
      </c>
      <c r="G1762" s="2" t="s">
        <v>1347</v>
      </c>
      <c r="H1762" s="2" t="s">
        <v>1347</v>
      </c>
      <c r="I1762" s="2" t="s">
        <v>107</v>
      </c>
      <c r="J1762" s="3" t="str">
        <f>VLOOKUP(G1762,[1]Sheet0!$A:$F,6,0)</f>
        <v>信雅</v>
      </c>
      <c r="K1762" s="3" t="s">
        <v>18</v>
      </c>
    </row>
    <row r="1763" ht="15" spans="1:11">
      <c r="A1763" s="2" t="s">
        <v>1348</v>
      </c>
      <c r="B1763" s="2" t="s">
        <v>20</v>
      </c>
      <c r="C1763" s="2" t="s">
        <v>392</v>
      </c>
      <c r="D1763" s="2" t="s">
        <v>393</v>
      </c>
      <c r="E1763" s="2" t="s">
        <v>263</v>
      </c>
      <c r="F1763" s="2" t="s">
        <v>73</v>
      </c>
      <c r="G1763" s="2" t="s">
        <v>1349</v>
      </c>
      <c r="H1763" s="2" t="s">
        <v>1349</v>
      </c>
      <c r="I1763" s="2" t="s">
        <v>38</v>
      </c>
      <c r="J1763" s="3" t="str">
        <f>VLOOKUP(G1763,[1]Sheet0!$A:$F,6,0)</f>
        <v>信雅</v>
      </c>
      <c r="K1763" s="3" t="s">
        <v>18</v>
      </c>
    </row>
    <row r="1764" ht="15" spans="1:11">
      <c r="A1764" s="2" t="s">
        <v>1350</v>
      </c>
      <c r="B1764" s="2" t="s">
        <v>11</v>
      </c>
      <c r="C1764" s="2" t="s">
        <v>392</v>
      </c>
      <c r="D1764" s="2" t="s">
        <v>393</v>
      </c>
      <c r="E1764" s="2" t="s">
        <v>263</v>
      </c>
      <c r="F1764" s="2" t="s">
        <v>73</v>
      </c>
      <c r="G1764" s="2" t="s">
        <v>1351</v>
      </c>
      <c r="H1764" s="2" t="s">
        <v>1351</v>
      </c>
      <c r="I1764" s="2" t="s">
        <v>181</v>
      </c>
      <c r="J1764" s="3" t="str">
        <f>VLOOKUP(G1764,[1]Sheet0!$A:$F,6,0)</f>
        <v>信雅</v>
      </c>
      <c r="K1764" s="3" t="s">
        <v>18</v>
      </c>
    </row>
    <row r="1765" ht="15" spans="1:11">
      <c r="A1765" s="2" t="s">
        <v>1323</v>
      </c>
      <c r="B1765" s="2" t="s">
        <v>11</v>
      </c>
      <c r="C1765" s="2" t="s">
        <v>392</v>
      </c>
      <c r="D1765" s="2" t="s">
        <v>393</v>
      </c>
      <c r="E1765" s="2" t="s">
        <v>377</v>
      </c>
      <c r="F1765" s="2" t="s">
        <v>73</v>
      </c>
      <c r="G1765" s="2" t="s">
        <v>1324</v>
      </c>
      <c r="H1765" s="2" t="s">
        <v>1324</v>
      </c>
      <c r="I1765" s="2" t="s">
        <v>246</v>
      </c>
      <c r="J1765" s="3" t="str">
        <f>VLOOKUP(G1765,[1]Sheet0!$A:$F,6,0)</f>
        <v>信雅</v>
      </c>
      <c r="K1765" s="3" t="s">
        <v>18</v>
      </c>
    </row>
    <row r="1766" ht="15" spans="1:11">
      <c r="A1766" s="2" t="s">
        <v>1325</v>
      </c>
      <c r="B1766" s="2" t="s">
        <v>11</v>
      </c>
      <c r="C1766" s="2" t="s">
        <v>392</v>
      </c>
      <c r="D1766" s="2" t="s">
        <v>393</v>
      </c>
      <c r="E1766" s="2" t="s">
        <v>377</v>
      </c>
      <c r="F1766" s="2" t="s">
        <v>73</v>
      </c>
      <c r="G1766" s="2" t="s">
        <v>1326</v>
      </c>
      <c r="H1766" s="2" t="s">
        <v>1326</v>
      </c>
      <c r="I1766" s="2" t="s">
        <v>249</v>
      </c>
      <c r="J1766" s="3" t="str">
        <f>VLOOKUP(G1766,[1]Sheet0!$A:$F,6,0)</f>
        <v>信雅</v>
      </c>
      <c r="K1766" s="3" t="s">
        <v>18</v>
      </c>
    </row>
    <row r="1767" ht="15" spans="1:11">
      <c r="A1767" s="2" t="s">
        <v>1352</v>
      </c>
      <c r="B1767" s="2" t="s">
        <v>20</v>
      </c>
      <c r="C1767" s="2" t="s">
        <v>392</v>
      </c>
      <c r="D1767" s="2" t="s">
        <v>393</v>
      </c>
      <c r="E1767" s="2" t="s">
        <v>14</v>
      </c>
      <c r="F1767" s="2" t="s">
        <v>127</v>
      </c>
      <c r="G1767" s="2" t="s">
        <v>1353</v>
      </c>
      <c r="H1767" s="2" t="s">
        <v>1353</v>
      </c>
      <c r="I1767" s="2" t="s">
        <v>32</v>
      </c>
      <c r="J1767" s="3" t="str">
        <f>VLOOKUP(G1767,[1]Sheet0!$A:$F,6,0)</f>
        <v>信雅</v>
      </c>
      <c r="K1767" s="3" t="s">
        <v>18</v>
      </c>
    </row>
    <row r="1768" ht="15" spans="1:11">
      <c r="A1768" s="2" t="s">
        <v>1354</v>
      </c>
      <c r="B1768" s="2" t="s">
        <v>20</v>
      </c>
      <c r="C1768" s="2" t="s">
        <v>392</v>
      </c>
      <c r="D1768" s="2" t="s">
        <v>393</v>
      </c>
      <c r="E1768" s="2" t="s">
        <v>14</v>
      </c>
      <c r="F1768" s="2" t="s">
        <v>127</v>
      </c>
      <c r="G1768" s="2" t="s">
        <v>1355</v>
      </c>
      <c r="H1768" s="2" t="s">
        <v>1355</v>
      </c>
      <c r="I1768" s="2" t="s">
        <v>35</v>
      </c>
      <c r="J1768" s="3" t="str">
        <f>VLOOKUP(G1768,[1]Sheet0!$A:$F,6,0)</f>
        <v>信雅</v>
      </c>
      <c r="K1768" s="3" t="s">
        <v>18</v>
      </c>
    </row>
    <row r="1769" ht="15" spans="1:11">
      <c r="A1769" s="2" t="s">
        <v>1356</v>
      </c>
      <c r="B1769" s="2" t="s">
        <v>11</v>
      </c>
      <c r="C1769" s="2" t="s">
        <v>392</v>
      </c>
      <c r="D1769" s="2" t="s">
        <v>393</v>
      </c>
      <c r="E1769" s="2" t="s">
        <v>14</v>
      </c>
      <c r="F1769" s="2" t="s">
        <v>127</v>
      </c>
      <c r="G1769" s="2" t="s">
        <v>1357</v>
      </c>
      <c r="H1769" s="2" t="s">
        <v>1357</v>
      </c>
      <c r="I1769" s="2" t="s">
        <v>80</v>
      </c>
      <c r="J1769" s="3" t="str">
        <f>VLOOKUP(G1769,[1]Sheet0!$A:$F,6,0)</f>
        <v>信雅</v>
      </c>
      <c r="K1769" s="3" t="s">
        <v>18</v>
      </c>
    </row>
    <row r="1770" ht="15" spans="1:11">
      <c r="A1770" s="2" t="s">
        <v>1358</v>
      </c>
      <c r="B1770" s="2" t="s">
        <v>20</v>
      </c>
      <c r="C1770" s="2" t="s">
        <v>392</v>
      </c>
      <c r="D1770" s="2" t="s">
        <v>393</v>
      </c>
      <c r="E1770" s="2" t="s">
        <v>14</v>
      </c>
      <c r="F1770" s="2" t="s">
        <v>127</v>
      </c>
      <c r="G1770" s="2" t="s">
        <v>1359</v>
      </c>
      <c r="H1770" s="2" t="s">
        <v>1359</v>
      </c>
      <c r="I1770" s="2" t="s">
        <v>83</v>
      </c>
      <c r="J1770" s="3" t="str">
        <f>VLOOKUP(G1770,[1]Sheet0!$A:$F,6,0)</f>
        <v>信雅</v>
      </c>
      <c r="K1770" s="3" t="s">
        <v>18</v>
      </c>
    </row>
    <row r="1771" ht="15" spans="1:11">
      <c r="A1771" s="2" t="s">
        <v>1360</v>
      </c>
      <c r="B1771" s="2" t="s">
        <v>11</v>
      </c>
      <c r="C1771" s="2" t="s">
        <v>392</v>
      </c>
      <c r="D1771" s="2" t="s">
        <v>393</v>
      </c>
      <c r="E1771" s="2" t="s">
        <v>14</v>
      </c>
      <c r="F1771" s="2" t="s">
        <v>127</v>
      </c>
      <c r="G1771" s="2" t="s">
        <v>1361</v>
      </c>
      <c r="H1771" s="2" t="s">
        <v>1361</v>
      </c>
      <c r="I1771" s="2" t="s">
        <v>86</v>
      </c>
      <c r="J1771" s="3" t="str">
        <f>VLOOKUP(G1771,[1]Sheet0!$A:$F,6,0)</f>
        <v>信雅</v>
      </c>
      <c r="K1771" s="3" t="s">
        <v>18</v>
      </c>
    </row>
    <row r="1772" ht="15" spans="1:11">
      <c r="A1772" s="2" t="s">
        <v>1362</v>
      </c>
      <c r="B1772" s="2" t="s">
        <v>11</v>
      </c>
      <c r="C1772" s="2" t="s">
        <v>392</v>
      </c>
      <c r="D1772" s="2" t="s">
        <v>393</v>
      </c>
      <c r="E1772" s="2" t="s">
        <v>14</v>
      </c>
      <c r="F1772" s="2" t="s">
        <v>127</v>
      </c>
      <c r="G1772" s="2" t="s">
        <v>1363</v>
      </c>
      <c r="H1772" s="2" t="s">
        <v>1363</v>
      </c>
      <c r="I1772" s="2" t="s">
        <v>89</v>
      </c>
      <c r="J1772" s="3" t="str">
        <f>VLOOKUP(G1772,[1]Sheet0!$A:$F,6,0)</f>
        <v>信雅</v>
      </c>
      <c r="K1772" s="3" t="s">
        <v>18</v>
      </c>
    </row>
    <row r="1773" ht="15" spans="1:11">
      <c r="A1773" s="2" t="s">
        <v>1364</v>
      </c>
      <c r="B1773" s="2" t="s">
        <v>20</v>
      </c>
      <c r="C1773" s="2" t="s">
        <v>392</v>
      </c>
      <c r="D1773" s="2" t="s">
        <v>393</v>
      </c>
      <c r="E1773" s="2" t="s">
        <v>14</v>
      </c>
      <c r="F1773" s="2" t="s">
        <v>127</v>
      </c>
      <c r="G1773" s="2" t="s">
        <v>1365</v>
      </c>
      <c r="H1773" s="2" t="s">
        <v>1365</v>
      </c>
      <c r="I1773" s="2" t="s">
        <v>92</v>
      </c>
      <c r="J1773" s="3" t="str">
        <f>VLOOKUP(G1773,[1]Sheet0!$A:$F,6,0)</f>
        <v>信雅</v>
      </c>
      <c r="K1773" s="3" t="s">
        <v>18</v>
      </c>
    </row>
    <row r="1774" ht="15" spans="1:11">
      <c r="A1774" s="2" t="s">
        <v>1366</v>
      </c>
      <c r="B1774" s="2" t="s">
        <v>20</v>
      </c>
      <c r="C1774" s="2" t="s">
        <v>392</v>
      </c>
      <c r="D1774" s="2" t="s">
        <v>393</v>
      </c>
      <c r="E1774" s="2" t="s">
        <v>14</v>
      </c>
      <c r="F1774" s="2" t="s">
        <v>127</v>
      </c>
      <c r="G1774" s="2" t="s">
        <v>1367</v>
      </c>
      <c r="H1774" s="2" t="s">
        <v>1367</v>
      </c>
      <c r="I1774" s="2" t="s">
        <v>95</v>
      </c>
      <c r="J1774" s="3" t="str">
        <f>VLOOKUP(G1774,[1]Sheet0!$A:$F,6,0)</f>
        <v>信雅</v>
      </c>
      <c r="K1774" s="3" t="s">
        <v>18</v>
      </c>
    </row>
    <row r="1775" ht="15" spans="1:11">
      <c r="A1775" s="2" t="s">
        <v>1368</v>
      </c>
      <c r="B1775" s="2" t="s">
        <v>20</v>
      </c>
      <c r="C1775" s="2" t="s">
        <v>392</v>
      </c>
      <c r="D1775" s="2" t="s">
        <v>393</v>
      </c>
      <c r="E1775" s="2" t="s">
        <v>14</v>
      </c>
      <c r="F1775" s="2" t="s">
        <v>127</v>
      </c>
      <c r="G1775" s="2" t="s">
        <v>1369</v>
      </c>
      <c r="H1775" s="2" t="s">
        <v>1369</v>
      </c>
      <c r="I1775" s="2" t="s">
        <v>98</v>
      </c>
      <c r="J1775" s="3" t="str">
        <f>VLOOKUP(G1775,[1]Sheet0!$A:$F,6,0)</f>
        <v>信雅</v>
      </c>
      <c r="K1775" s="3" t="s">
        <v>18</v>
      </c>
    </row>
    <row r="1776" ht="15" spans="1:11">
      <c r="A1776" s="2" t="s">
        <v>1370</v>
      </c>
      <c r="B1776" s="2" t="s">
        <v>20</v>
      </c>
      <c r="C1776" s="2" t="s">
        <v>392</v>
      </c>
      <c r="D1776" s="2" t="s">
        <v>393</v>
      </c>
      <c r="E1776" s="2" t="s">
        <v>14</v>
      </c>
      <c r="F1776" s="2" t="s">
        <v>127</v>
      </c>
      <c r="G1776" s="2" t="s">
        <v>1371</v>
      </c>
      <c r="H1776" s="2" t="s">
        <v>1371</v>
      </c>
      <c r="I1776" s="2" t="s">
        <v>101</v>
      </c>
      <c r="J1776" s="3" t="str">
        <f>VLOOKUP(G1776,[1]Sheet0!$A:$F,6,0)</f>
        <v>信雅</v>
      </c>
      <c r="K1776" s="3" t="s">
        <v>18</v>
      </c>
    </row>
    <row r="1777" ht="15" spans="1:11">
      <c r="A1777" s="2" t="s">
        <v>1372</v>
      </c>
      <c r="B1777" s="2" t="s">
        <v>20</v>
      </c>
      <c r="C1777" s="2" t="s">
        <v>392</v>
      </c>
      <c r="D1777" s="2" t="s">
        <v>393</v>
      </c>
      <c r="E1777" s="2" t="s">
        <v>14</v>
      </c>
      <c r="F1777" s="2" t="s">
        <v>127</v>
      </c>
      <c r="G1777" s="2" t="s">
        <v>1373</v>
      </c>
      <c r="H1777" s="2" t="s">
        <v>1373</v>
      </c>
      <c r="I1777" s="2" t="s">
        <v>104</v>
      </c>
      <c r="J1777" s="3" t="str">
        <f>VLOOKUP(G1777,[1]Sheet0!$A:$F,6,0)</f>
        <v>信雅</v>
      </c>
      <c r="K1777" s="3" t="s">
        <v>18</v>
      </c>
    </row>
    <row r="1778" ht="15" spans="1:11">
      <c r="A1778" s="2" t="s">
        <v>1374</v>
      </c>
      <c r="B1778" s="2" t="s">
        <v>20</v>
      </c>
      <c r="C1778" s="2" t="s">
        <v>392</v>
      </c>
      <c r="D1778" s="2" t="s">
        <v>393</v>
      </c>
      <c r="E1778" s="2" t="s">
        <v>14</v>
      </c>
      <c r="F1778" s="2" t="s">
        <v>127</v>
      </c>
      <c r="G1778" s="2" t="s">
        <v>1375</v>
      </c>
      <c r="H1778" s="2" t="s">
        <v>1375</v>
      </c>
      <c r="I1778" s="2" t="s">
        <v>107</v>
      </c>
      <c r="J1778" s="3" t="str">
        <f>VLOOKUP(G1778,[1]Sheet0!$A:$F,6,0)</f>
        <v>信雅</v>
      </c>
      <c r="K1778" s="3" t="s">
        <v>18</v>
      </c>
    </row>
    <row r="1779" ht="15" spans="1:11">
      <c r="A1779" s="2" t="s">
        <v>1376</v>
      </c>
      <c r="B1779" s="2" t="s">
        <v>11</v>
      </c>
      <c r="C1779" s="2" t="s">
        <v>392</v>
      </c>
      <c r="D1779" s="2" t="s">
        <v>393</v>
      </c>
      <c r="E1779" s="2" t="s">
        <v>14</v>
      </c>
      <c r="F1779" s="2" t="s">
        <v>127</v>
      </c>
      <c r="G1779" s="2" t="s">
        <v>1377</v>
      </c>
      <c r="H1779" s="2" t="s">
        <v>1377</v>
      </c>
      <c r="I1779" s="2" t="s">
        <v>38</v>
      </c>
      <c r="J1779" s="3" t="str">
        <f>VLOOKUP(G1779,[1]Sheet0!$A:$F,6,0)</f>
        <v>信雅</v>
      </c>
      <c r="K1779" s="3" t="s">
        <v>18</v>
      </c>
    </row>
    <row r="1780" ht="15" spans="1:11">
      <c r="A1780" s="2" t="s">
        <v>1378</v>
      </c>
      <c r="B1780" s="2" t="s">
        <v>20</v>
      </c>
      <c r="C1780" s="2" t="s">
        <v>392</v>
      </c>
      <c r="D1780" s="2" t="s">
        <v>393</v>
      </c>
      <c r="E1780" s="2" t="s">
        <v>14</v>
      </c>
      <c r="F1780" s="2" t="s">
        <v>127</v>
      </c>
      <c r="G1780" s="2" t="s">
        <v>1379</v>
      </c>
      <c r="H1780" s="2" t="s">
        <v>1379</v>
      </c>
      <c r="I1780" s="2" t="s">
        <v>181</v>
      </c>
      <c r="J1780" s="3" t="str">
        <f>VLOOKUP(G1780,[1]Sheet0!$A:$F,6,0)</f>
        <v>信雅</v>
      </c>
      <c r="K1780" s="3" t="s">
        <v>18</v>
      </c>
    </row>
    <row r="1781" ht="15" spans="1:11">
      <c r="A1781" s="2" t="s">
        <v>1380</v>
      </c>
      <c r="B1781" s="2" t="s">
        <v>20</v>
      </c>
      <c r="C1781" s="2" t="s">
        <v>392</v>
      </c>
      <c r="D1781" s="2" t="s">
        <v>393</v>
      </c>
      <c r="E1781" s="2" t="s">
        <v>14</v>
      </c>
      <c r="F1781" s="2" t="s">
        <v>127</v>
      </c>
      <c r="G1781" s="2" t="s">
        <v>1381</v>
      </c>
      <c r="H1781" s="2" t="s">
        <v>1381</v>
      </c>
      <c r="I1781" s="2" t="s">
        <v>42</v>
      </c>
      <c r="J1781" s="3" t="str">
        <f>VLOOKUP(G1781,[1]Sheet0!$A:$F,6,0)</f>
        <v>信雅</v>
      </c>
      <c r="K1781" s="3" t="s">
        <v>18</v>
      </c>
    </row>
    <row r="1782" ht="15" spans="1:11">
      <c r="A1782" s="2" t="s">
        <v>1382</v>
      </c>
      <c r="B1782" s="2" t="s">
        <v>11</v>
      </c>
      <c r="C1782" s="2" t="s">
        <v>392</v>
      </c>
      <c r="D1782" s="2" t="s">
        <v>393</v>
      </c>
      <c r="E1782" s="2" t="s">
        <v>14</v>
      </c>
      <c r="F1782" s="2" t="s">
        <v>127</v>
      </c>
      <c r="G1782" s="2" t="s">
        <v>1383</v>
      </c>
      <c r="H1782" s="2" t="s">
        <v>1383</v>
      </c>
      <c r="I1782" s="2" t="s">
        <v>45</v>
      </c>
      <c r="J1782" s="3" t="str">
        <f>VLOOKUP(G1782,[1]Sheet0!$A:$F,6,0)</f>
        <v>信雅</v>
      </c>
      <c r="K1782" s="3" t="s">
        <v>18</v>
      </c>
    </row>
    <row r="1783" ht="15" spans="1:11">
      <c r="A1783" s="2" t="s">
        <v>1384</v>
      </c>
      <c r="B1783" s="2" t="s">
        <v>20</v>
      </c>
      <c r="C1783" s="2" t="s">
        <v>392</v>
      </c>
      <c r="D1783" s="2" t="s">
        <v>393</v>
      </c>
      <c r="E1783" s="2" t="s">
        <v>14</v>
      </c>
      <c r="F1783" s="2" t="s">
        <v>127</v>
      </c>
      <c r="G1783" s="2" t="s">
        <v>1385</v>
      </c>
      <c r="H1783" s="2" t="s">
        <v>1385</v>
      </c>
      <c r="I1783" s="2" t="s">
        <v>48</v>
      </c>
      <c r="J1783" s="3" t="str">
        <f>VLOOKUP(G1783,[1]Sheet0!$A:$F,6,0)</f>
        <v>信雅</v>
      </c>
      <c r="K1783" s="3" t="s">
        <v>18</v>
      </c>
    </row>
    <row r="1784" ht="15" spans="1:11">
      <c r="A1784" s="2" t="s">
        <v>1386</v>
      </c>
      <c r="B1784" s="2" t="s">
        <v>20</v>
      </c>
      <c r="C1784" s="2" t="s">
        <v>392</v>
      </c>
      <c r="D1784" s="2" t="s">
        <v>393</v>
      </c>
      <c r="E1784" s="2" t="s">
        <v>14</v>
      </c>
      <c r="F1784" s="2" t="s">
        <v>127</v>
      </c>
      <c r="G1784" s="2" t="s">
        <v>1387</v>
      </c>
      <c r="H1784" s="2" t="s">
        <v>1387</v>
      </c>
      <c r="I1784" s="2" t="s">
        <v>51</v>
      </c>
      <c r="J1784" s="3" t="str">
        <f>VLOOKUP(G1784,[1]Sheet0!$A:$F,6,0)</f>
        <v>信雅</v>
      </c>
      <c r="K1784" s="3" t="s">
        <v>18</v>
      </c>
    </row>
    <row r="1785" ht="15" spans="1:11">
      <c r="A1785" s="2" t="s">
        <v>1388</v>
      </c>
      <c r="B1785" s="2" t="s">
        <v>20</v>
      </c>
      <c r="C1785" s="2" t="s">
        <v>392</v>
      </c>
      <c r="D1785" s="2" t="s">
        <v>393</v>
      </c>
      <c r="E1785" s="2" t="s">
        <v>14</v>
      </c>
      <c r="F1785" s="2" t="s">
        <v>127</v>
      </c>
      <c r="G1785" s="2" t="s">
        <v>1389</v>
      </c>
      <c r="H1785" s="2" t="s">
        <v>1389</v>
      </c>
      <c r="I1785" s="2" t="s">
        <v>54</v>
      </c>
      <c r="J1785" s="3" t="str">
        <f>VLOOKUP(G1785,[1]Sheet0!$A:$F,6,0)</f>
        <v>信雅</v>
      </c>
      <c r="K1785" s="3" t="s">
        <v>18</v>
      </c>
    </row>
    <row r="1786" ht="15" spans="1:11">
      <c r="A1786" s="2" t="s">
        <v>1390</v>
      </c>
      <c r="B1786" s="2" t="s">
        <v>20</v>
      </c>
      <c r="C1786" s="2" t="s">
        <v>392</v>
      </c>
      <c r="D1786" s="2" t="s">
        <v>393</v>
      </c>
      <c r="E1786" s="2" t="s">
        <v>14</v>
      </c>
      <c r="F1786" s="2" t="s">
        <v>127</v>
      </c>
      <c r="G1786" s="2" t="s">
        <v>1391</v>
      </c>
      <c r="H1786" s="2" t="s">
        <v>1391</v>
      </c>
      <c r="I1786" s="2" t="s">
        <v>194</v>
      </c>
      <c r="J1786" s="3" t="str">
        <f>VLOOKUP(G1786,[1]Sheet0!$A:$F,6,0)</f>
        <v>信雅</v>
      </c>
      <c r="K1786" s="3" t="s">
        <v>18</v>
      </c>
    </row>
    <row r="1787" ht="15" spans="1:11">
      <c r="A1787" s="2" t="s">
        <v>1392</v>
      </c>
      <c r="B1787" s="2" t="s">
        <v>20</v>
      </c>
      <c r="C1787" s="2" t="s">
        <v>392</v>
      </c>
      <c r="D1787" s="2" t="s">
        <v>393</v>
      </c>
      <c r="E1787" s="2" t="s">
        <v>14</v>
      </c>
      <c r="F1787" s="2" t="s">
        <v>127</v>
      </c>
      <c r="G1787" s="2" t="s">
        <v>1393</v>
      </c>
      <c r="H1787" s="2" t="s">
        <v>1393</v>
      </c>
      <c r="I1787" s="2" t="s">
        <v>197</v>
      </c>
      <c r="J1787" s="3" t="str">
        <f>VLOOKUP(G1787,[1]Sheet0!$A:$F,6,0)</f>
        <v>信雅</v>
      </c>
      <c r="K1787" s="3" t="s">
        <v>18</v>
      </c>
    </row>
    <row r="1788" ht="15" spans="1:11">
      <c r="A1788" s="2" t="s">
        <v>1394</v>
      </c>
      <c r="B1788" s="2" t="s">
        <v>20</v>
      </c>
      <c r="C1788" s="2" t="s">
        <v>392</v>
      </c>
      <c r="D1788" s="2" t="s">
        <v>393</v>
      </c>
      <c r="E1788" s="2" t="s">
        <v>14</v>
      </c>
      <c r="F1788" s="2" t="s">
        <v>127</v>
      </c>
      <c r="G1788" s="2" t="s">
        <v>1395</v>
      </c>
      <c r="H1788" s="2" t="s">
        <v>1395</v>
      </c>
      <c r="I1788" s="2" t="s">
        <v>57</v>
      </c>
      <c r="J1788" s="3" t="str">
        <f>VLOOKUP(G1788,[1]Sheet0!$A:$F,6,0)</f>
        <v>信雅</v>
      </c>
      <c r="K1788" s="3" t="s">
        <v>18</v>
      </c>
    </row>
    <row r="1789" ht="15" spans="1:11">
      <c r="A1789" s="2" t="s">
        <v>1396</v>
      </c>
      <c r="B1789" s="2" t="s">
        <v>20</v>
      </c>
      <c r="C1789" s="2" t="s">
        <v>392</v>
      </c>
      <c r="D1789" s="2" t="s">
        <v>393</v>
      </c>
      <c r="E1789" s="2" t="s">
        <v>14</v>
      </c>
      <c r="F1789" s="2" t="s">
        <v>127</v>
      </c>
      <c r="G1789" s="2" t="s">
        <v>1397</v>
      </c>
      <c r="H1789" s="2" t="s">
        <v>1397</v>
      </c>
      <c r="I1789" s="2" t="s">
        <v>60</v>
      </c>
      <c r="J1789" s="3" t="str">
        <f>VLOOKUP(G1789,[1]Sheet0!$A:$F,6,0)</f>
        <v>信雅</v>
      </c>
      <c r="K1789" s="3" t="s">
        <v>18</v>
      </c>
    </row>
    <row r="1790" ht="15" spans="1:11">
      <c r="A1790" s="2" t="s">
        <v>1398</v>
      </c>
      <c r="B1790" s="2" t="s">
        <v>20</v>
      </c>
      <c r="C1790" s="2" t="s">
        <v>392</v>
      </c>
      <c r="D1790" s="2" t="s">
        <v>393</v>
      </c>
      <c r="E1790" s="2" t="s">
        <v>14</v>
      </c>
      <c r="F1790" s="2" t="s">
        <v>127</v>
      </c>
      <c r="G1790" s="2" t="s">
        <v>1399</v>
      </c>
      <c r="H1790" s="2" t="s">
        <v>1399</v>
      </c>
      <c r="I1790" s="2" t="s">
        <v>63</v>
      </c>
      <c r="J1790" s="3" t="str">
        <f>VLOOKUP(G1790,[1]Sheet0!$A:$F,6,0)</f>
        <v>信雅</v>
      </c>
      <c r="K1790" s="3" t="s">
        <v>18</v>
      </c>
    </row>
    <row r="1791" ht="15" spans="1:11">
      <c r="A1791" s="2" t="s">
        <v>1400</v>
      </c>
      <c r="B1791" s="2" t="s">
        <v>20</v>
      </c>
      <c r="C1791" s="2" t="s">
        <v>392</v>
      </c>
      <c r="D1791" s="2" t="s">
        <v>393</v>
      </c>
      <c r="E1791" s="2" t="s">
        <v>14</v>
      </c>
      <c r="F1791" s="2" t="s">
        <v>127</v>
      </c>
      <c r="G1791" s="2" t="s">
        <v>1401</v>
      </c>
      <c r="H1791" s="2" t="s">
        <v>1401</v>
      </c>
      <c r="I1791" s="2" t="s">
        <v>66</v>
      </c>
      <c r="J1791" s="3" t="str">
        <f>VLOOKUP(G1791,[1]Sheet0!$A:$F,6,0)</f>
        <v>信雅</v>
      </c>
      <c r="K1791" s="3" t="s">
        <v>18</v>
      </c>
    </row>
    <row r="1792" ht="15" spans="1:11">
      <c r="A1792" s="2" t="s">
        <v>1402</v>
      </c>
      <c r="B1792" s="2" t="s">
        <v>20</v>
      </c>
      <c r="C1792" s="2" t="s">
        <v>392</v>
      </c>
      <c r="D1792" s="2" t="s">
        <v>393</v>
      </c>
      <c r="E1792" s="2" t="s">
        <v>14</v>
      </c>
      <c r="F1792" s="2" t="s">
        <v>127</v>
      </c>
      <c r="G1792" s="2" t="s">
        <v>1403</v>
      </c>
      <c r="H1792" s="2" t="s">
        <v>1403</v>
      </c>
      <c r="I1792" s="2" t="s">
        <v>119</v>
      </c>
      <c r="J1792" s="3" t="str">
        <f>VLOOKUP(G1792,[1]Sheet0!$A:$F,6,0)</f>
        <v>信雅</v>
      </c>
      <c r="K1792" s="3" t="s">
        <v>18</v>
      </c>
    </row>
    <row r="1793" ht="15" spans="1:11">
      <c r="A1793" s="2" t="s">
        <v>1404</v>
      </c>
      <c r="B1793" s="2" t="s">
        <v>20</v>
      </c>
      <c r="C1793" s="2" t="s">
        <v>392</v>
      </c>
      <c r="D1793" s="2" t="s">
        <v>393</v>
      </c>
      <c r="E1793" s="2" t="s">
        <v>14</v>
      </c>
      <c r="F1793" s="2" t="s">
        <v>127</v>
      </c>
      <c r="G1793" s="2" t="s">
        <v>1405</v>
      </c>
      <c r="H1793" s="2" t="s">
        <v>1405</v>
      </c>
      <c r="I1793" s="2" t="s">
        <v>122</v>
      </c>
      <c r="J1793" s="3" t="str">
        <f>VLOOKUP(G1793,[1]Sheet0!$A:$F,6,0)</f>
        <v>信雅</v>
      </c>
      <c r="K1793" s="3" t="s">
        <v>18</v>
      </c>
    </row>
    <row r="1794" ht="15" spans="1:11">
      <c r="A1794" s="2" t="s">
        <v>1406</v>
      </c>
      <c r="B1794" s="2" t="s">
        <v>20</v>
      </c>
      <c r="C1794" s="2" t="s">
        <v>392</v>
      </c>
      <c r="D1794" s="2" t="s">
        <v>393</v>
      </c>
      <c r="E1794" s="2" t="s">
        <v>14</v>
      </c>
      <c r="F1794" s="2" t="s">
        <v>127</v>
      </c>
      <c r="G1794" s="2" t="s">
        <v>1407</v>
      </c>
      <c r="H1794" s="2" t="s">
        <v>1407</v>
      </c>
      <c r="I1794" s="2" t="s">
        <v>125</v>
      </c>
      <c r="J1794" s="3" t="str">
        <f>VLOOKUP(G1794,[1]Sheet0!$A:$F,6,0)</f>
        <v>信雅</v>
      </c>
      <c r="K1794" s="3" t="s">
        <v>18</v>
      </c>
    </row>
    <row r="1795" ht="15" spans="1:11">
      <c r="A1795" s="2" t="s">
        <v>1408</v>
      </c>
      <c r="B1795" s="2" t="s">
        <v>11</v>
      </c>
      <c r="C1795" s="2" t="s">
        <v>392</v>
      </c>
      <c r="D1795" s="2" t="s">
        <v>393</v>
      </c>
      <c r="E1795" s="2" t="s">
        <v>14</v>
      </c>
      <c r="F1795" s="2" t="s">
        <v>127</v>
      </c>
      <c r="G1795" s="2" t="s">
        <v>1409</v>
      </c>
      <c r="H1795" s="2" t="s">
        <v>1409</v>
      </c>
      <c r="I1795" s="2" t="s">
        <v>70</v>
      </c>
      <c r="J1795" s="3" t="str">
        <f>VLOOKUP(G1795,[1]Sheet0!$A:$F,6,0)</f>
        <v>信雅</v>
      </c>
      <c r="K1795" s="3" t="s">
        <v>18</v>
      </c>
    </row>
    <row r="1796" ht="15" spans="1:11">
      <c r="A1796" s="2" t="s">
        <v>1410</v>
      </c>
      <c r="B1796" s="2" t="s">
        <v>11</v>
      </c>
      <c r="C1796" s="2" t="s">
        <v>392</v>
      </c>
      <c r="D1796" s="2" t="s">
        <v>393</v>
      </c>
      <c r="E1796" s="2" t="s">
        <v>14</v>
      </c>
      <c r="F1796" s="2" t="s">
        <v>127</v>
      </c>
      <c r="G1796" s="2" t="s">
        <v>1411</v>
      </c>
      <c r="H1796" s="2" t="s">
        <v>1411</v>
      </c>
      <c r="I1796" s="2" t="s">
        <v>216</v>
      </c>
      <c r="J1796" s="3" t="str">
        <f>VLOOKUP(G1796,[1]Sheet0!$A:$F,6,0)</f>
        <v>信雅</v>
      </c>
      <c r="K1796" s="3" t="s">
        <v>18</v>
      </c>
    </row>
    <row r="1797" ht="15" spans="1:11">
      <c r="A1797" s="2" t="s">
        <v>1412</v>
      </c>
      <c r="B1797" s="2" t="s">
        <v>20</v>
      </c>
      <c r="C1797" s="2" t="s">
        <v>392</v>
      </c>
      <c r="D1797" s="2" t="s">
        <v>393</v>
      </c>
      <c r="E1797" s="2" t="s">
        <v>14</v>
      </c>
      <c r="F1797" s="2" t="s">
        <v>127</v>
      </c>
      <c r="G1797" s="2" t="s">
        <v>1413</v>
      </c>
      <c r="H1797" s="2" t="s">
        <v>1413</v>
      </c>
      <c r="I1797" s="2" t="s">
        <v>219</v>
      </c>
      <c r="J1797" s="3" t="str">
        <f>VLOOKUP(G1797,[1]Sheet0!$A:$F,6,0)</f>
        <v>信雅</v>
      </c>
      <c r="K1797" s="3" t="s">
        <v>18</v>
      </c>
    </row>
    <row r="1798" ht="15" spans="1:11">
      <c r="A1798" s="2" t="s">
        <v>1414</v>
      </c>
      <c r="B1798" s="2" t="s">
        <v>20</v>
      </c>
      <c r="C1798" s="2" t="s">
        <v>392</v>
      </c>
      <c r="D1798" s="2" t="s">
        <v>393</v>
      </c>
      <c r="E1798" s="2" t="s">
        <v>14</v>
      </c>
      <c r="F1798" s="2" t="s">
        <v>127</v>
      </c>
      <c r="G1798" s="2" t="s">
        <v>1415</v>
      </c>
      <c r="H1798" s="2" t="s">
        <v>1415</v>
      </c>
      <c r="I1798" s="2" t="s">
        <v>222</v>
      </c>
      <c r="J1798" s="3" t="str">
        <f>VLOOKUP(G1798,[1]Sheet0!$A:$F,6,0)</f>
        <v>信雅</v>
      </c>
      <c r="K1798" s="3" t="s">
        <v>18</v>
      </c>
    </row>
    <row r="1799" ht="15" spans="1:11">
      <c r="A1799" s="2" t="s">
        <v>1416</v>
      </c>
      <c r="B1799" s="2" t="s">
        <v>20</v>
      </c>
      <c r="C1799" s="2" t="s">
        <v>392</v>
      </c>
      <c r="D1799" s="2" t="s">
        <v>393</v>
      </c>
      <c r="E1799" s="2" t="s">
        <v>14</v>
      </c>
      <c r="F1799" s="2" t="s">
        <v>127</v>
      </c>
      <c r="G1799" s="2" t="s">
        <v>1417</v>
      </c>
      <c r="H1799" s="2" t="s">
        <v>1417</v>
      </c>
      <c r="I1799" s="2" t="s">
        <v>225</v>
      </c>
      <c r="J1799" s="3" t="str">
        <f>VLOOKUP(G1799,[1]Sheet0!$A:$F,6,0)</f>
        <v>信雅</v>
      </c>
      <c r="K1799" s="3" t="s">
        <v>18</v>
      </c>
    </row>
    <row r="1800" ht="15" spans="1:11">
      <c r="A1800" s="2" t="s">
        <v>1418</v>
      </c>
      <c r="B1800" s="2" t="s">
        <v>20</v>
      </c>
      <c r="C1800" s="2" t="s">
        <v>392</v>
      </c>
      <c r="D1800" s="2" t="s">
        <v>393</v>
      </c>
      <c r="E1800" s="2" t="s">
        <v>14</v>
      </c>
      <c r="F1800" s="2" t="s">
        <v>127</v>
      </c>
      <c r="G1800" s="2" t="s">
        <v>1419</v>
      </c>
      <c r="H1800" s="2" t="s">
        <v>1419</v>
      </c>
      <c r="I1800" s="2" t="s">
        <v>228</v>
      </c>
      <c r="J1800" s="3" t="str">
        <f>VLOOKUP(G1800,[1]Sheet0!$A:$F,6,0)</f>
        <v>信雅</v>
      </c>
      <c r="K1800" s="3" t="s">
        <v>18</v>
      </c>
    </row>
    <row r="1801" ht="15" spans="1:11">
      <c r="A1801" s="2" t="s">
        <v>192</v>
      </c>
      <c r="B1801" s="2" t="s">
        <v>20</v>
      </c>
      <c r="C1801" s="2" t="s">
        <v>392</v>
      </c>
      <c r="D1801" s="2" t="s">
        <v>393</v>
      </c>
      <c r="E1801" s="2" t="s">
        <v>14</v>
      </c>
      <c r="F1801" s="2" t="s">
        <v>127</v>
      </c>
      <c r="G1801" s="2" t="s">
        <v>1420</v>
      </c>
      <c r="H1801" s="2" t="s">
        <v>1420</v>
      </c>
      <c r="I1801" s="2" t="s">
        <v>231</v>
      </c>
      <c r="J1801" s="3" t="str">
        <f>VLOOKUP(G1801,[1]Sheet0!$A:$F,6,0)</f>
        <v>信雅</v>
      </c>
      <c r="K1801" s="3" t="s">
        <v>18</v>
      </c>
    </row>
    <row r="1802" ht="15" spans="1:11">
      <c r="A1802" s="2" t="s">
        <v>1421</v>
      </c>
      <c r="B1802" s="2" t="s">
        <v>20</v>
      </c>
      <c r="C1802" s="2" t="s">
        <v>392</v>
      </c>
      <c r="D1802" s="2" t="s">
        <v>393</v>
      </c>
      <c r="E1802" s="2" t="s">
        <v>14</v>
      </c>
      <c r="F1802" s="2" t="s">
        <v>127</v>
      </c>
      <c r="G1802" s="2" t="s">
        <v>1422</v>
      </c>
      <c r="H1802" s="2" t="s">
        <v>1422</v>
      </c>
      <c r="I1802" s="2" t="s">
        <v>234</v>
      </c>
      <c r="J1802" s="3" t="str">
        <f>VLOOKUP(G1802,[1]Sheet0!$A:$F,6,0)</f>
        <v>信雅</v>
      </c>
      <c r="K1802" s="3" t="s">
        <v>18</v>
      </c>
    </row>
    <row r="1803" ht="15" spans="1:11">
      <c r="A1803" s="2" t="s">
        <v>1423</v>
      </c>
      <c r="B1803" s="2" t="s">
        <v>20</v>
      </c>
      <c r="C1803" s="2" t="s">
        <v>392</v>
      </c>
      <c r="D1803" s="2" t="s">
        <v>393</v>
      </c>
      <c r="E1803" s="2" t="s">
        <v>14</v>
      </c>
      <c r="F1803" s="2" t="s">
        <v>127</v>
      </c>
      <c r="G1803" s="2" t="s">
        <v>1424</v>
      </c>
      <c r="H1803" s="2" t="s">
        <v>1424</v>
      </c>
      <c r="I1803" s="2" t="s">
        <v>237</v>
      </c>
      <c r="J1803" s="3" t="str">
        <f>VLOOKUP(G1803,[1]Sheet0!$A:$F,6,0)</f>
        <v>信雅</v>
      </c>
      <c r="K1803" s="3" t="s">
        <v>18</v>
      </c>
    </row>
    <row r="1804" ht="15" spans="1:11">
      <c r="A1804" s="2" t="s">
        <v>1425</v>
      </c>
      <c r="B1804" s="2" t="s">
        <v>20</v>
      </c>
      <c r="C1804" s="2" t="s">
        <v>392</v>
      </c>
      <c r="D1804" s="2" t="s">
        <v>393</v>
      </c>
      <c r="E1804" s="2" t="s">
        <v>14</v>
      </c>
      <c r="F1804" s="2" t="s">
        <v>127</v>
      </c>
      <c r="G1804" s="2" t="s">
        <v>1426</v>
      </c>
      <c r="H1804" s="2" t="s">
        <v>1426</v>
      </c>
      <c r="I1804" s="2" t="s">
        <v>240</v>
      </c>
      <c r="J1804" s="3" t="str">
        <f>VLOOKUP(G1804,[1]Sheet0!$A:$F,6,0)</f>
        <v>信雅</v>
      </c>
      <c r="K1804" s="3" t="s">
        <v>18</v>
      </c>
    </row>
    <row r="1805" ht="15" spans="1:11">
      <c r="A1805" s="2" t="s">
        <v>1439</v>
      </c>
      <c r="B1805" s="2" t="s">
        <v>11</v>
      </c>
      <c r="C1805" s="2" t="s">
        <v>392</v>
      </c>
      <c r="D1805" s="2" t="s">
        <v>393</v>
      </c>
      <c r="E1805" s="2" t="s">
        <v>1215</v>
      </c>
      <c r="F1805" s="2" t="s">
        <v>264</v>
      </c>
      <c r="G1805" s="2" t="s">
        <v>1440</v>
      </c>
      <c r="H1805" s="2" t="s">
        <v>1440</v>
      </c>
      <c r="I1805" s="2" t="s">
        <v>48</v>
      </c>
      <c r="J1805" s="3" t="str">
        <f>VLOOKUP(G1805,[1]Sheet0!$A:$F,6,0)</f>
        <v>信雅</v>
      </c>
      <c r="K1805" s="3" t="s">
        <v>18</v>
      </c>
    </row>
    <row r="1806" ht="15" spans="1:11">
      <c r="A1806" s="2" t="s">
        <v>1441</v>
      </c>
      <c r="B1806" s="2" t="s">
        <v>11</v>
      </c>
      <c r="C1806" s="2" t="s">
        <v>392</v>
      </c>
      <c r="D1806" s="2" t="s">
        <v>393</v>
      </c>
      <c r="E1806" s="2" t="s">
        <v>1215</v>
      </c>
      <c r="F1806" s="2" t="s">
        <v>264</v>
      </c>
      <c r="G1806" s="2" t="s">
        <v>1442</v>
      </c>
      <c r="H1806" s="2" t="s">
        <v>1442</v>
      </c>
      <c r="I1806" s="2" t="s">
        <v>51</v>
      </c>
      <c r="J1806" s="3" t="str">
        <f>VLOOKUP(G1806,[1]Sheet0!$A:$F,6,0)</f>
        <v>信雅</v>
      </c>
      <c r="K1806" s="3" t="s">
        <v>18</v>
      </c>
    </row>
    <row r="1807" ht="15" spans="1:11">
      <c r="A1807" s="2" t="s">
        <v>1443</v>
      </c>
      <c r="B1807" s="2" t="s">
        <v>20</v>
      </c>
      <c r="C1807" s="2" t="s">
        <v>392</v>
      </c>
      <c r="D1807" s="2" t="s">
        <v>393</v>
      </c>
      <c r="E1807" s="2" t="s">
        <v>1215</v>
      </c>
      <c r="F1807" s="2" t="s">
        <v>264</v>
      </c>
      <c r="G1807" s="2" t="s">
        <v>1444</v>
      </c>
      <c r="H1807" s="2" t="s">
        <v>1444</v>
      </c>
      <c r="I1807" s="2" t="s">
        <v>54</v>
      </c>
      <c r="J1807" s="3" t="str">
        <f>VLOOKUP(G1807,[1]Sheet0!$A:$F,6,0)</f>
        <v>信雅</v>
      </c>
      <c r="K1807" s="3" t="s">
        <v>18</v>
      </c>
    </row>
    <row r="1808" ht="15" spans="1:11">
      <c r="A1808" s="2" t="s">
        <v>1445</v>
      </c>
      <c r="B1808" s="2" t="s">
        <v>20</v>
      </c>
      <c r="C1808" s="2" t="s">
        <v>392</v>
      </c>
      <c r="D1808" s="2" t="s">
        <v>393</v>
      </c>
      <c r="E1808" s="2" t="s">
        <v>1215</v>
      </c>
      <c r="F1808" s="2" t="s">
        <v>264</v>
      </c>
      <c r="G1808" s="2" t="s">
        <v>1446</v>
      </c>
      <c r="H1808" s="2" t="s">
        <v>1446</v>
      </c>
      <c r="I1808" s="2" t="s">
        <v>194</v>
      </c>
      <c r="J1808" s="3" t="str">
        <f>VLOOKUP(G1808,[1]Sheet0!$A:$F,6,0)</f>
        <v>信雅</v>
      </c>
      <c r="K1808" s="3" t="s">
        <v>18</v>
      </c>
    </row>
    <row r="1809" ht="15" spans="1:11">
      <c r="A1809" s="2" t="s">
        <v>1427</v>
      </c>
      <c r="B1809" s="2" t="s">
        <v>11</v>
      </c>
      <c r="C1809" s="2" t="s">
        <v>392</v>
      </c>
      <c r="D1809" s="2" t="s">
        <v>393</v>
      </c>
      <c r="E1809" s="2" t="s">
        <v>554</v>
      </c>
      <c r="F1809" s="2" t="s">
        <v>264</v>
      </c>
      <c r="G1809" s="2" t="s">
        <v>1428</v>
      </c>
      <c r="H1809" s="2" t="s">
        <v>1428</v>
      </c>
      <c r="I1809" s="2" t="s">
        <v>119</v>
      </c>
      <c r="J1809" s="3" t="str">
        <f>VLOOKUP(G1809,[1]Sheet0!$A:$F,6,0)</f>
        <v>信雅</v>
      </c>
      <c r="K1809" s="3" t="s">
        <v>18</v>
      </c>
    </row>
    <row r="1810" ht="15" spans="1:11">
      <c r="A1810" s="2" t="s">
        <v>1429</v>
      </c>
      <c r="B1810" s="2" t="s">
        <v>11</v>
      </c>
      <c r="C1810" s="2" t="s">
        <v>392</v>
      </c>
      <c r="D1810" s="2" t="s">
        <v>393</v>
      </c>
      <c r="E1810" s="2" t="s">
        <v>554</v>
      </c>
      <c r="F1810" s="2" t="s">
        <v>264</v>
      </c>
      <c r="G1810" s="2" t="s">
        <v>1430</v>
      </c>
      <c r="H1810" s="2" t="s">
        <v>1430</v>
      </c>
      <c r="I1810" s="2" t="s">
        <v>122</v>
      </c>
      <c r="J1810" s="3" t="str">
        <f>VLOOKUP(G1810,[1]Sheet0!$A:$F,6,0)</f>
        <v>信雅</v>
      </c>
      <c r="K1810" s="3" t="s">
        <v>18</v>
      </c>
    </row>
    <row r="1811" ht="15" spans="1:11">
      <c r="A1811" s="2" t="s">
        <v>1431</v>
      </c>
      <c r="B1811" s="2" t="s">
        <v>11</v>
      </c>
      <c r="C1811" s="2" t="s">
        <v>392</v>
      </c>
      <c r="D1811" s="2" t="s">
        <v>393</v>
      </c>
      <c r="E1811" s="2" t="s">
        <v>554</v>
      </c>
      <c r="F1811" s="2" t="s">
        <v>264</v>
      </c>
      <c r="G1811" s="2" t="s">
        <v>1432</v>
      </c>
      <c r="H1811" s="2" t="s">
        <v>1432</v>
      </c>
      <c r="I1811" s="2" t="s">
        <v>125</v>
      </c>
      <c r="J1811" s="3" t="str">
        <f>VLOOKUP(G1811,[1]Sheet0!$A:$F,6,0)</f>
        <v>信雅</v>
      </c>
      <c r="K1811" s="3" t="s">
        <v>18</v>
      </c>
    </row>
    <row r="1812" ht="15" spans="1:11">
      <c r="A1812" s="2" t="s">
        <v>1433</v>
      </c>
      <c r="B1812" s="2" t="s">
        <v>11</v>
      </c>
      <c r="C1812" s="2" t="s">
        <v>392</v>
      </c>
      <c r="D1812" s="2" t="s">
        <v>393</v>
      </c>
      <c r="E1812" s="2" t="s">
        <v>554</v>
      </c>
      <c r="F1812" s="2" t="s">
        <v>264</v>
      </c>
      <c r="G1812" s="2" t="s">
        <v>1434</v>
      </c>
      <c r="H1812" s="2" t="s">
        <v>1434</v>
      </c>
      <c r="I1812" s="2" t="s">
        <v>70</v>
      </c>
      <c r="J1812" s="3" t="str">
        <f>VLOOKUP(G1812,[1]Sheet0!$A:$F,6,0)</f>
        <v>信雅</v>
      </c>
      <c r="K1812" s="3" t="s">
        <v>18</v>
      </c>
    </row>
    <row r="1813" ht="15" spans="1:11">
      <c r="A1813" s="2" t="s">
        <v>1435</v>
      </c>
      <c r="B1813" s="2" t="s">
        <v>11</v>
      </c>
      <c r="C1813" s="2" t="s">
        <v>392</v>
      </c>
      <c r="D1813" s="2" t="s">
        <v>393</v>
      </c>
      <c r="E1813" s="2" t="s">
        <v>554</v>
      </c>
      <c r="F1813" s="2" t="s">
        <v>264</v>
      </c>
      <c r="G1813" s="2" t="s">
        <v>1436</v>
      </c>
      <c r="H1813" s="2" t="s">
        <v>1436</v>
      </c>
      <c r="I1813" s="2" t="s">
        <v>216</v>
      </c>
      <c r="J1813" s="3" t="str">
        <f>VLOOKUP(G1813,[1]Sheet0!$A:$F,6,0)</f>
        <v>信雅</v>
      </c>
      <c r="K1813" s="3" t="s">
        <v>18</v>
      </c>
    </row>
    <row r="1814" ht="15" spans="1:11">
      <c r="A1814" s="2" t="s">
        <v>1437</v>
      </c>
      <c r="B1814" s="2" t="s">
        <v>11</v>
      </c>
      <c r="C1814" s="2" t="s">
        <v>392</v>
      </c>
      <c r="D1814" s="2" t="s">
        <v>393</v>
      </c>
      <c r="E1814" s="2" t="s">
        <v>554</v>
      </c>
      <c r="F1814" s="2" t="s">
        <v>264</v>
      </c>
      <c r="G1814" s="2" t="s">
        <v>1438</v>
      </c>
      <c r="H1814" s="2" t="s">
        <v>1438</v>
      </c>
      <c r="I1814" s="2" t="s">
        <v>219</v>
      </c>
      <c r="J1814" s="3" t="str">
        <f>VLOOKUP(G1814,[1]Sheet0!$A:$F,6,0)</f>
        <v>信雅</v>
      </c>
      <c r="K1814" s="3" t="s">
        <v>18</v>
      </c>
    </row>
    <row r="1815" ht="15" spans="1:11">
      <c r="A1815" s="2" t="s">
        <v>1447</v>
      </c>
      <c r="B1815" s="2" t="s">
        <v>11</v>
      </c>
      <c r="C1815" s="2" t="s">
        <v>392</v>
      </c>
      <c r="D1815" s="2" t="s">
        <v>393</v>
      </c>
      <c r="E1815" s="2" t="s">
        <v>412</v>
      </c>
      <c r="F1815" s="2" t="s">
        <v>298</v>
      </c>
      <c r="G1815" s="2" t="s">
        <v>1448</v>
      </c>
      <c r="H1815" s="2" t="s">
        <v>1448</v>
      </c>
      <c r="I1815" s="2" t="s">
        <v>98</v>
      </c>
      <c r="J1815" s="3" t="str">
        <f>VLOOKUP(G1815,[1]Sheet0!$A:$F,6,0)</f>
        <v>信雅</v>
      </c>
      <c r="K1815" s="3" t="s">
        <v>18</v>
      </c>
    </row>
    <row r="1816" ht="15" spans="1:11">
      <c r="A1816" s="2" t="s">
        <v>1449</v>
      </c>
      <c r="B1816" s="2" t="s">
        <v>11</v>
      </c>
      <c r="C1816" s="2" t="s">
        <v>392</v>
      </c>
      <c r="D1816" s="2" t="s">
        <v>393</v>
      </c>
      <c r="E1816" s="2" t="s">
        <v>412</v>
      </c>
      <c r="F1816" s="2" t="s">
        <v>298</v>
      </c>
      <c r="G1816" s="2" t="s">
        <v>1450</v>
      </c>
      <c r="H1816" s="2" t="s">
        <v>1450</v>
      </c>
      <c r="I1816" s="2" t="s">
        <v>101</v>
      </c>
      <c r="J1816" s="3" t="str">
        <f>VLOOKUP(G1816,[1]Sheet0!$A:$F,6,0)</f>
        <v>信雅</v>
      </c>
      <c r="K1816" s="3" t="s">
        <v>18</v>
      </c>
    </row>
    <row r="1817" ht="15" spans="1:11">
      <c r="A1817" s="2" t="s">
        <v>1451</v>
      </c>
      <c r="B1817" s="2" t="s">
        <v>20</v>
      </c>
      <c r="C1817" s="2" t="s">
        <v>392</v>
      </c>
      <c r="D1817" s="2" t="s">
        <v>393</v>
      </c>
      <c r="E1817" s="2" t="s">
        <v>412</v>
      </c>
      <c r="F1817" s="2" t="s">
        <v>298</v>
      </c>
      <c r="G1817" s="2" t="s">
        <v>1452</v>
      </c>
      <c r="H1817" s="2" t="s">
        <v>1452</v>
      </c>
      <c r="I1817" s="2" t="s">
        <v>104</v>
      </c>
      <c r="J1817" s="3" t="str">
        <f>VLOOKUP(G1817,[1]Sheet0!$A:$F,6,0)</f>
        <v>信雅</v>
      </c>
      <c r="K1817" s="3" t="s">
        <v>18</v>
      </c>
    </row>
    <row r="1818" ht="15" spans="1:11">
      <c r="A1818" s="2" t="s">
        <v>1453</v>
      </c>
      <c r="B1818" s="2" t="s">
        <v>20</v>
      </c>
      <c r="C1818" s="2" t="s">
        <v>392</v>
      </c>
      <c r="D1818" s="2" t="s">
        <v>393</v>
      </c>
      <c r="E1818" s="2" t="s">
        <v>412</v>
      </c>
      <c r="F1818" s="2" t="s">
        <v>298</v>
      </c>
      <c r="G1818" s="2" t="s">
        <v>1454</v>
      </c>
      <c r="H1818" s="2" t="s">
        <v>1454</v>
      </c>
      <c r="I1818" s="2" t="s">
        <v>107</v>
      </c>
      <c r="J1818" s="3" t="str">
        <f>VLOOKUP(G1818,[1]Sheet0!$A:$F,6,0)</f>
        <v>信雅</v>
      </c>
      <c r="K1818" s="3" t="s">
        <v>18</v>
      </c>
    </row>
    <row r="1819" ht="15" spans="1:11">
      <c r="A1819" s="2" t="s">
        <v>1321</v>
      </c>
      <c r="B1819" s="2" t="s">
        <v>20</v>
      </c>
      <c r="C1819" s="2" t="s">
        <v>402</v>
      </c>
      <c r="D1819" s="2" t="s">
        <v>403</v>
      </c>
      <c r="E1819" s="2" t="s">
        <v>78</v>
      </c>
      <c r="F1819" s="2" t="s">
        <v>15</v>
      </c>
      <c r="G1819" s="2" t="s">
        <v>1322</v>
      </c>
      <c r="H1819" s="2" t="s">
        <v>1322</v>
      </c>
      <c r="I1819" s="2" t="s">
        <v>125</v>
      </c>
      <c r="J1819" s="3" t="str">
        <f>VLOOKUP(G1819,[1]Sheet0!$A:$F,6,0)</f>
        <v>信雅</v>
      </c>
      <c r="K1819" s="3" t="s">
        <v>18</v>
      </c>
    </row>
    <row r="1820" ht="15" spans="1:11">
      <c r="A1820" s="2" t="s">
        <v>1327</v>
      </c>
      <c r="B1820" s="2" t="s">
        <v>11</v>
      </c>
      <c r="C1820" s="2" t="s">
        <v>402</v>
      </c>
      <c r="D1820" s="2" t="s">
        <v>403</v>
      </c>
      <c r="E1820" s="2" t="s">
        <v>386</v>
      </c>
      <c r="F1820" s="2" t="s">
        <v>73</v>
      </c>
      <c r="G1820" s="2" t="s">
        <v>1328</v>
      </c>
      <c r="H1820" s="2" t="s">
        <v>1328</v>
      </c>
      <c r="I1820" s="2" t="s">
        <v>17</v>
      </c>
      <c r="J1820" s="3" t="str">
        <f>VLOOKUP(G1820,[1]Sheet0!$A:$F,6,0)</f>
        <v>信雅</v>
      </c>
      <c r="K1820" s="3" t="s">
        <v>18</v>
      </c>
    </row>
    <row r="1821" ht="15" spans="1:11">
      <c r="A1821" s="2" t="s">
        <v>1329</v>
      </c>
      <c r="B1821" s="2" t="s">
        <v>20</v>
      </c>
      <c r="C1821" s="2" t="s">
        <v>402</v>
      </c>
      <c r="D1821" s="2" t="s">
        <v>403</v>
      </c>
      <c r="E1821" s="2" t="s">
        <v>386</v>
      </c>
      <c r="F1821" s="2" t="s">
        <v>73</v>
      </c>
      <c r="G1821" s="2" t="s">
        <v>1330</v>
      </c>
      <c r="H1821" s="2" t="s">
        <v>1330</v>
      </c>
      <c r="I1821" s="2" t="s">
        <v>23</v>
      </c>
      <c r="J1821" s="3" t="str">
        <f>VLOOKUP(G1821,[1]Sheet0!$A:$F,6,0)</f>
        <v>信雅</v>
      </c>
      <c r="K1821" s="3" t="s">
        <v>18</v>
      </c>
    </row>
    <row r="1822" ht="15" spans="1:11">
      <c r="A1822" s="2" t="s">
        <v>1331</v>
      </c>
      <c r="B1822" s="2" t="s">
        <v>11</v>
      </c>
      <c r="C1822" s="2" t="s">
        <v>402</v>
      </c>
      <c r="D1822" s="2" t="s">
        <v>403</v>
      </c>
      <c r="E1822" s="2" t="s">
        <v>386</v>
      </c>
      <c r="F1822" s="2" t="s">
        <v>73</v>
      </c>
      <c r="G1822" s="2" t="s">
        <v>1332</v>
      </c>
      <c r="H1822" s="2" t="s">
        <v>1332</v>
      </c>
      <c r="I1822" s="2" t="s">
        <v>26</v>
      </c>
      <c r="J1822" s="3" t="str">
        <f>VLOOKUP(G1822,[1]Sheet0!$A:$F,6,0)</f>
        <v>信雅</v>
      </c>
      <c r="K1822" s="3" t="s">
        <v>18</v>
      </c>
    </row>
    <row r="1823" ht="15" spans="1:11">
      <c r="A1823" s="2" t="s">
        <v>1333</v>
      </c>
      <c r="B1823" s="2" t="s">
        <v>11</v>
      </c>
      <c r="C1823" s="2" t="s">
        <v>402</v>
      </c>
      <c r="D1823" s="2" t="s">
        <v>403</v>
      </c>
      <c r="E1823" s="2" t="s">
        <v>386</v>
      </c>
      <c r="F1823" s="2" t="s">
        <v>73</v>
      </c>
      <c r="G1823" s="2" t="s">
        <v>1334</v>
      </c>
      <c r="H1823" s="2" t="s">
        <v>1334</v>
      </c>
      <c r="I1823" s="2" t="s">
        <v>29</v>
      </c>
      <c r="J1823" s="3" t="str">
        <f>VLOOKUP(G1823,[1]Sheet0!$A:$F,6,0)</f>
        <v>信雅</v>
      </c>
      <c r="K1823" s="3" t="s">
        <v>18</v>
      </c>
    </row>
    <row r="1824" ht="15" spans="1:11">
      <c r="A1824" s="2" t="s">
        <v>1335</v>
      </c>
      <c r="B1824" s="2" t="s">
        <v>11</v>
      </c>
      <c r="C1824" s="2" t="s">
        <v>402</v>
      </c>
      <c r="D1824" s="2" t="s">
        <v>403</v>
      </c>
      <c r="E1824" s="2" t="s">
        <v>386</v>
      </c>
      <c r="F1824" s="2" t="s">
        <v>73</v>
      </c>
      <c r="G1824" s="2" t="s">
        <v>1336</v>
      </c>
      <c r="H1824" s="2" t="s">
        <v>1336</v>
      </c>
      <c r="I1824" s="2" t="s">
        <v>32</v>
      </c>
      <c r="J1824" s="3" t="str">
        <f>VLOOKUP(G1824,[1]Sheet0!$A:$F,6,0)</f>
        <v>信雅</v>
      </c>
      <c r="K1824" s="3" t="s">
        <v>18</v>
      </c>
    </row>
    <row r="1825" ht="15" spans="1:11">
      <c r="A1825" s="2" t="s">
        <v>1337</v>
      </c>
      <c r="B1825" s="2" t="s">
        <v>20</v>
      </c>
      <c r="C1825" s="2" t="s">
        <v>402</v>
      </c>
      <c r="D1825" s="2" t="s">
        <v>403</v>
      </c>
      <c r="E1825" s="2" t="s">
        <v>386</v>
      </c>
      <c r="F1825" s="2" t="s">
        <v>73</v>
      </c>
      <c r="G1825" s="2" t="s">
        <v>1338</v>
      </c>
      <c r="H1825" s="2" t="s">
        <v>1338</v>
      </c>
      <c r="I1825" s="2" t="s">
        <v>35</v>
      </c>
      <c r="J1825" s="3" t="str">
        <f>VLOOKUP(G1825,[1]Sheet0!$A:$F,6,0)</f>
        <v>信雅</v>
      </c>
      <c r="K1825" s="3" t="s">
        <v>18</v>
      </c>
    </row>
    <row r="1826" ht="15" spans="1:11">
      <c r="A1826" s="2" t="s">
        <v>1339</v>
      </c>
      <c r="B1826" s="2" t="s">
        <v>20</v>
      </c>
      <c r="C1826" s="2" t="s">
        <v>402</v>
      </c>
      <c r="D1826" s="2" t="s">
        <v>403</v>
      </c>
      <c r="E1826" s="2" t="s">
        <v>386</v>
      </c>
      <c r="F1826" s="2" t="s">
        <v>73</v>
      </c>
      <c r="G1826" s="2" t="s">
        <v>1340</v>
      </c>
      <c r="H1826" s="2" t="s">
        <v>1340</v>
      </c>
      <c r="I1826" s="2" t="s">
        <v>80</v>
      </c>
      <c r="J1826" s="3" t="str">
        <f>VLOOKUP(G1826,[1]Sheet0!$A:$F,6,0)</f>
        <v>信雅</v>
      </c>
      <c r="K1826" s="3" t="s">
        <v>18</v>
      </c>
    </row>
    <row r="1827" ht="15" spans="1:11">
      <c r="A1827" s="2" t="s">
        <v>1341</v>
      </c>
      <c r="B1827" s="2" t="s">
        <v>20</v>
      </c>
      <c r="C1827" s="2" t="s">
        <v>402</v>
      </c>
      <c r="D1827" s="2" t="s">
        <v>403</v>
      </c>
      <c r="E1827" s="2" t="s">
        <v>386</v>
      </c>
      <c r="F1827" s="2" t="s">
        <v>73</v>
      </c>
      <c r="G1827" s="2" t="s">
        <v>1342</v>
      </c>
      <c r="H1827" s="2" t="s">
        <v>1342</v>
      </c>
      <c r="I1827" s="2" t="s">
        <v>83</v>
      </c>
      <c r="J1827" s="3" t="str">
        <f>VLOOKUP(G1827,[1]Sheet0!$A:$F,6,0)</f>
        <v>信雅</v>
      </c>
      <c r="K1827" s="3" t="s">
        <v>18</v>
      </c>
    </row>
    <row r="1828" ht="15" spans="1:11">
      <c r="A1828" s="2" t="s">
        <v>1343</v>
      </c>
      <c r="B1828" s="2" t="s">
        <v>11</v>
      </c>
      <c r="C1828" s="2" t="s">
        <v>402</v>
      </c>
      <c r="D1828" s="2" t="s">
        <v>403</v>
      </c>
      <c r="E1828" s="2" t="s">
        <v>386</v>
      </c>
      <c r="F1828" s="2" t="s">
        <v>73</v>
      </c>
      <c r="G1828" s="2" t="s">
        <v>1344</v>
      </c>
      <c r="H1828" s="2" t="s">
        <v>1344</v>
      </c>
      <c r="I1828" s="2" t="s">
        <v>86</v>
      </c>
      <c r="J1828" s="3" t="str">
        <f>VLOOKUP(G1828,[1]Sheet0!$A:$F,6,0)</f>
        <v>信雅</v>
      </c>
      <c r="K1828" s="3" t="s">
        <v>18</v>
      </c>
    </row>
    <row r="1829" ht="15" spans="1:11">
      <c r="A1829" s="2" t="s">
        <v>1345</v>
      </c>
      <c r="B1829" s="2" t="s">
        <v>11</v>
      </c>
      <c r="C1829" s="2" t="s">
        <v>402</v>
      </c>
      <c r="D1829" s="2" t="s">
        <v>403</v>
      </c>
      <c r="E1829" s="2" t="s">
        <v>386</v>
      </c>
      <c r="F1829" s="2" t="s">
        <v>73</v>
      </c>
      <c r="G1829" s="2" t="s">
        <v>1346</v>
      </c>
      <c r="H1829" s="2" t="s">
        <v>1346</v>
      </c>
      <c r="I1829" s="2" t="s">
        <v>89</v>
      </c>
      <c r="J1829" s="3" t="str">
        <f>VLOOKUP(G1829,[1]Sheet0!$A:$F,6,0)</f>
        <v>信雅</v>
      </c>
      <c r="K1829" s="3" t="s">
        <v>18</v>
      </c>
    </row>
    <row r="1830" ht="15" spans="1:11">
      <c r="A1830" s="2" t="s">
        <v>226</v>
      </c>
      <c r="B1830" s="2" t="s">
        <v>20</v>
      </c>
      <c r="C1830" s="2" t="s">
        <v>402</v>
      </c>
      <c r="D1830" s="2" t="s">
        <v>403</v>
      </c>
      <c r="E1830" s="2" t="s">
        <v>386</v>
      </c>
      <c r="F1830" s="2" t="s">
        <v>73</v>
      </c>
      <c r="G1830" s="2" t="s">
        <v>1347</v>
      </c>
      <c r="H1830" s="2" t="s">
        <v>1347</v>
      </c>
      <c r="I1830" s="2" t="s">
        <v>92</v>
      </c>
      <c r="J1830" s="3" t="str">
        <f>VLOOKUP(G1830,[1]Sheet0!$A:$F,6,0)</f>
        <v>信雅</v>
      </c>
      <c r="K1830" s="3" t="s">
        <v>18</v>
      </c>
    </row>
    <row r="1831" ht="15" spans="1:11">
      <c r="A1831" s="2" t="s">
        <v>1348</v>
      </c>
      <c r="B1831" s="2" t="s">
        <v>20</v>
      </c>
      <c r="C1831" s="2" t="s">
        <v>402</v>
      </c>
      <c r="D1831" s="2" t="s">
        <v>403</v>
      </c>
      <c r="E1831" s="2" t="s">
        <v>386</v>
      </c>
      <c r="F1831" s="2" t="s">
        <v>73</v>
      </c>
      <c r="G1831" s="2" t="s">
        <v>1349</v>
      </c>
      <c r="H1831" s="2" t="s">
        <v>1349</v>
      </c>
      <c r="I1831" s="2" t="s">
        <v>95</v>
      </c>
      <c r="J1831" s="3" t="str">
        <f>VLOOKUP(G1831,[1]Sheet0!$A:$F,6,0)</f>
        <v>信雅</v>
      </c>
      <c r="K1831" s="3" t="s">
        <v>18</v>
      </c>
    </row>
    <row r="1832" ht="15" spans="1:11">
      <c r="A1832" s="2" t="s">
        <v>1350</v>
      </c>
      <c r="B1832" s="2" t="s">
        <v>11</v>
      </c>
      <c r="C1832" s="2" t="s">
        <v>402</v>
      </c>
      <c r="D1832" s="2" t="s">
        <v>403</v>
      </c>
      <c r="E1832" s="2" t="s">
        <v>386</v>
      </c>
      <c r="F1832" s="2" t="s">
        <v>73</v>
      </c>
      <c r="G1832" s="2" t="s">
        <v>1351</v>
      </c>
      <c r="H1832" s="2" t="s">
        <v>1351</v>
      </c>
      <c r="I1832" s="2" t="s">
        <v>98</v>
      </c>
      <c r="J1832" s="3" t="str">
        <f>VLOOKUP(G1832,[1]Sheet0!$A:$F,6,0)</f>
        <v>信雅</v>
      </c>
      <c r="K1832" s="3" t="s">
        <v>18</v>
      </c>
    </row>
    <row r="1833" ht="15" spans="1:11">
      <c r="A1833" s="2" t="s">
        <v>1323</v>
      </c>
      <c r="B1833" s="2" t="s">
        <v>11</v>
      </c>
      <c r="C1833" s="2" t="s">
        <v>402</v>
      </c>
      <c r="D1833" s="2" t="s">
        <v>403</v>
      </c>
      <c r="E1833" s="2" t="s">
        <v>1456</v>
      </c>
      <c r="F1833" s="2" t="s">
        <v>73</v>
      </c>
      <c r="G1833" s="2" t="s">
        <v>1324</v>
      </c>
      <c r="H1833" s="2" t="s">
        <v>1324</v>
      </c>
      <c r="I1833" s="2" t="s">
        <v>381</v>
      </c>
      <c r="J1833" s="3" t="str">
        <f>VLOOKUP(G1833,[1]Sheet0!$A:$F,6,0)</f>
        <v>信雅</v>
      </c>
      <c r="K1833" s="3" t="s">
        <v>18</v>
      </c>
    </row>
    <row r="1834" ht="15" spans="1:11">
      <c r="A1834" s="2" t="s">
        <v>1325</v>
      </c>
      <c r="B1834" s="2" t="s">
        <v>11</v>
      </c>
      <c r="C1834" s="2" t="s">
        <v>402</v>
      </c>
      <c r="D1834" s="2" t="s">
        <v>403</v>
      </c>
      <c r="E1834" s="2" t="s">
        <v>1456</v>
      </c>
      <c r="F1834" s="2" t="s">
        <v>73</v>
      </c>
      <c r="G1834" s="2" t="s">
        <v>1326</v>
      </c>
      <c r="H1834" s="2" t="s">
        <v>1326</v>
      </c>
      <c r="I1834" s="2" t="s">
        <v>396</v>
      </c>
      <c r="J1834" s="3" t="str">
        <f>VLOOKUP(G1834,[1]Sheet0!$A:$F,6,0)</f>
        <v>信雅</v>
      </c>
      <c r="K1834" s="3" t="s">
        <v>18</v>
      </c>
    </row>
    <row r="1835" ht="15" spans="1:11">
      <c r="A1835" s="2" t="s">
        <v>1352</v>
      </c>
      <c r="B1835" s="2" t="s">
        <v>20</v>
      </c>
      <c r="C1835" s="2" t="s">
        <v>402</v>
      </c>
      <c r="D1835" s="2" t="s">
        <v>403</v>
      </c>
      <c r="E1835" s="2" t="s">
        <v>384</v>
      </c>
      <c r="F1835" s="2" t="s">
        <v>127</v>
      </c>
      <c r="G1835" s="2" t="s">
        <v>1353</v>
      </c>
      <c r="H1835" s="2" t="s">
        <v>1353</v>
      </c>
      <c r="I1835" s="2" t="s">
        <v>32</v>
      </c>
      <c r="J1835" s="3" t="str">
        <f>VLOOKUP(G1835,[1]Sheet0!$A:$F,6,0)</f>
        <v>信雅</v>
      </c>
      <c r="K1835" s="3" t="s">
        <v>18</v>
      </c>
    </row>
    <row r="1836" ht="15" spans="1:11">
      <c r="A1836" s="2" t="s">
        <v>1354</v>
      </c>
      <c r="B1836" s="2" t="s">
        <v>20</v>
      </c>
      <c r="C1836" s="2" t="s">
        <v>402</v>
      </c>
      <c r="D1836" s="2" t="s">
        <v>403</v>
      </c>
      <c r="E1836" s="2" t="s">
        <v>384</v>
      </c>
      <c r="F1836" s="2" t="s">
        <v>127</v>
      </c>
      <c r="G1836" s="2" t="s">
        <v>1355</v>
      </c>
      <c r="H1836" s="2" t="s">
        <v>1355</v>
      </c>
      <c r="I1836" s="2" t="s">
        <v>35</v>
      </c>
      <c r="J1836" s="3" t="str">
        <f>VLOOKUP(G1836,[1]Sheet0!$A:$F,6,0)</f>
        <v>信雅</v>
      </c>
      <c r="K1836" s="3" t="s">
        <v>18</v>
      </c>
    </row>
    <row r="1837" ht="15" spans="1:11">
      <c r="A1837" s="2" t="s">
        <v>1356</v>
      </c>
      <c r="B1837" s="2" t="s">
        <v>11</v>
      </c>
      <c r="C1837" s="2" t="s">
        <v>402</v>
      </c>
      <c r="D1837" s="2" t="s">
        <v>403</v>
      </c>
      <c r="E1837" s="2" t="s">
        <v>384</v>
      </c>
      <c r="F1837" s="2" t="s">
        <v>127</v>
      </c>
      <c r="G1837" s="2" t="s">
        <v>1357</v>
      </c>
      <c r="H1837" s="2" t="s">
        <v>1357</v>
      </c>
      <c r="I1837" s="2" t="s">
        <v>80</v>
      </c>
      <c r="J1837" s="3" t="str">
        <f>VLOOKUP(G1837,[1]Sheet0!$A:$F,6,0)</f>
        <v>信雅</v>
      </c>
      <c r="K1837" s="3" t="s">
        <v>18</v>
      </c>
    </row>
    <row r="1838" ht="15" spans="1:11">
      <c r="A1838" s="2" t="s">
        <v>1358</v>
      </c>
      <c r="B1838" s="2" t="s">
        <v>20</v>
      </c>
      <c r="C1838" s="2" t="s">
        <v>402</v>
      </c>
      <c r="D1838" s="2" t="s">
        <v>403</v>
      </c>
      <c r="E1838" s="2" t="s">
        <v>384</v>
      </c>
      <c r="F1838" s="2" t="s">
        <v>127</v>
      </c>
      <c r="G1838" s="2" t="s">
        <v>1359</v>
      </c>
      <c r="H1838" s="2" t="s">
        <v>1359</v>
      </c>
      <c r="I1838" s="2" t="s">
        <v>83</v>
      </c>
      <c r="J1838" s="3" t="str">
        <f>VLOOKUP(G1838,[1]Sheet0!$A:$F,6,0)</f>
        <v>信雅</v>
      </c>
      <c r="K1838" s="3" t="s">
        <v>18</v>
      </c>
    </row>
    <row r="1839" ht="15" spans="1:11">
      <c r="A1839" s="2" t="s">
        <v>1360</v>
      </c>
      <c r="B1839" s="2" t="s">
        <v>11</v>
      </c>
      <c r="C1839" s="2" t="s">
        <v>402</v>
      </c>
      <c r="D1839" s="2" t="s">
        <v>403</v>
      </c>
      <c r="E1839" s="2" t="s">
        <v>384</v>
      </c>
      <c r="F1839" s="2" t="s">
        <v>127</v>
      </c>
      <c r="G1839" s="2" t="s">
        <v>1361</v>
      </c>
      <c r="H1839" s="2" t="s">
        <v>1361</v>
      </c>
      <c r="I1839" s="2" t="s">
        <v>86</v>
      </c>
      <c r="J1839" s="3" t="str">
        <f>VLOOKUP(G1839,[1]Sheet0!$A:$F,6,0)</f>
        <v>信雅</v>
      </c>
      <c r="K1839" s="3" t="s">
        <v>18</v>
      </c>
    </row>
    <row r="1840" ht="15" spans="1:11">
      <c r="A1840" s="2" t="s">
        <v>1362</v>
      </c>
      <c r="B1840" s="2" t="s">
        <v>11</v>
      </c>
      <c r="C1840" s="2" t="s">
        <v>402</v>
      </c>
      <c r="D1840" s="2" t="s">
        <v>403</v>
      </c>
      <c r="E1840" s="2" t="s">
        <v>384</v>
      </c>
      <c r="F1840" s="2" t="s">
        <v>127</v>
      </c>
      <c r="G1840" s="2" t="s">
        <v>1363</v>
      </c>
      <c r="H1840" s="2" t="s">
        <v>1363</v>
      </c>
      <c r="I1840" s="2" t="s">
        <v>89</v>
      </c>
      <c r="J1840" s="3" t="str">
        <f>VLOOKUP(G1840,[1]Sheet0!$A:$F,6,0)</f>
        <v>信雅</v>
      </c>
      <c r="K1840" s="3" t="s">
        <v>18</v>
      </c>
    </row>
    <row r="1841" ht="15" spans="1:11">
      <c r="A1841" s="2" t="s">
        <v>1364</v>
      </c>
      <c r="B1841" s="2" t="s">
        <v>20</v>
      </c>
      <c r="C1841" s="2" t="s">
        <v>402</v>
      </c>
      <c r="D1841" s="2" t="s">
        <v>403</v>
      </c>
      <c r="E1841" s="2" t="s">
        <v>384</v>
      </c>
      <c r="F1841" s="2" t="s">
        <v>127</v>
      </c>
      <c r="G1841" s="2" t="s">
        <v>1365</v>
      </c>
      <c r="H1841" s="2" t="s">
        <v>1365</v>
      </c>
      <c r="I1841" s="2" t="s">
        <v>92</v>
      </c>
      <c r="J1841" s="3" t="str">
        <f>VLOOKUP(G1841,[1]Sheet0!$A:$F,6,0)</f>
        <v>信雅</v>
      </c>
      <c r="K1841" s="3" t="s">
        <v>18</v>
      </c>
    </row>
    <row r="1842" ht="15" spans="1:11">
      <c r="A1842" s="2" t="s">
        <v>1366</v>
      </c>
      <c r="B1842" s="2" t="s">
        <v>20</v>
      </c>
      <c r="C1842" s="2" t="s">
        <v>402</v>
      </c>
      <c r="D1842" s="2" t="s">
        <v>403</v>
      </c>
      <c r="E1842" s="2" t="s">
        <v>384</v>
      </c>
      <c r="F1842" s="2" t="s">
        <v>127</v>
      </c>
      <c r="G1842" s="2" t="s">
        <v>1367</v>
      </c>
      <c r="H1842" s="2" t="s">
        <v>1367</v>
      </c>
      <c r="I1842" s="2" t="s">
        <v>95</v>
      </c>
      <c r="J1842" s="3" t="str">
        <f>VLOOKUP(G1842,[1]Sheet0!$A:$F,6,0)</f>
        <v>信雅</v>
      </c>
      <c r="K1842" s="3" t="s">
        <v>18</v>
      </c>
    </row>
    <row r="1843" ht="15" spans="1:11">
      <c r="A1843" s="2" t="s">
        <v>1368</v>
      </c>
      <c r="B1843" s="2" t="s">
        <v>20</v>
      </c>
      <c r="C1843" s="2" t="s">
        <v>402</v>
      </c>
      <c r="D1843" s="2" t="s">
        <v>403</v>
      </c>
      <c r="E1843" s="2" t="s">
        <v>384</v>
      </c>
      <c r="F1843" s="2" t="s">
        <v>127</v>
      </c>
      <c r="G1843" s="2" t="s">
        <v>1369</v>
      </c>
      <c r="H1843" s="2" t="s">
        <v>1369</v>
      </c>
      <c r="I1843" s="2" t="s">
        <v>98</v>
      </c>
      <c r="J1843" s="3" t="str">
        <f>VLOOKUP(G1843,[1]Sheet0!$A:$F,6,0)</f>
        <v>信雅</v>
      </c>
      <c r="K1843" s="3" t="s">
        <v>18</v>
      </c>
    </row>
    <row r="1844" ht="15" spans="1:11">
      <c r="A1844" s="2" t="s">
        <v>1370</v>
      </c>
      <c r="B1844" s="2" t="s">
        <v>20</v>
      </c>
      <c r="C1844" s="2" t="s">
        <v>402</v>
      </c>
      <c r="D1844" s="2" t="s">
        <v>403</v>
      </c>
      <c r="E1844" s="2" t="s">
        <v>384</v>
      </c>
      <c r="F1844" s="2" t="s">
        <v>127</v>
      </c>
      <c r="G1844" s="2" t="s">
        <v>1371</v>
      </c>
      <c r="H1844" s="2" t="s">
        <v>1371</v>
      </c>
      <c r="I1844" s="2" t="s">
        <v>101</v>
      </c>
      <c r="J1844" s="3" t="str">
        <f>VLOOKUP(G1844,[1]Sheet0!$A:$F,6,0)</f>
        <v>信雅</v>
      </c>
      <c r="K1844" s="3" t="s">
        <v>18</v>
      </c>
    </row>
    <row r="1845" ht="15" spans="1:11">
      <c r="A1845" s="2" t="s">
        <v>1372</v>
      </c>
      <c r="B1845" s="2" t="s">
        <v>20</v>
      </c>
      <c r="C1845" s="2" t="s">
        <v>402</v>
      </c>
      <c r="D1845" s="2" t="s">
        <v>403</v>
      </c>
      <c r="E1845" s="2" t="s">
        <v>384</v>
      </c>
      <c r="F1845" s="2" t="s">
        <v>127</v>
      </c>
      <c r="G1845" s="2" t="s">
        <v>1373</v>
      </c>
      <c r="H1845" s="2" t="s">
        <v>1373</v>
      </c>
      <c r="I1845" s="2" t="s">
        <v>104</v>
      </c>
      <c r="J1845" s="3" t="str">
        <f>VLOOKUP(G1845,[1]Sheet0!$A:$F,6,0)</f>
        <v>信雅</v>
      </c>
      <c r="K1845" s="3" t="s">
        <v>18</v>
      </c>
    </row>
    <row r="1846" ht="15" spans="1:11">
      <c r="A1846" s="2" t="s">
        <v>1374</v>
      </c>
      <c r="B1846" s="2" t="s">
        <v>20</v>
      </c>
      <c r="C1846" s="2" t="s">
        <v>402</v>
      </c>
      <c r="D1846" s="2" t="s">
        <v>403</v>
      </c>
      <c r="E1846" s="2" t="s">
        <v>384</v>
      </c>
      <c r="F1846" s="2" t="s">
        <v>127</v>
      </c>
      <c r="G1846" s="2" t="s">
        <v>1375</v>
      </c>
      <c r="H1846" s="2" t="s">
        <v>1375</v>
      </c>
      <c r="I1846" s="2" t="s">
        <v>107</v>
      </c>
      <c r="J1846" s="3" t="str">
        <f>VLOOKUP(G1846,[1]Sheet0!$A:$F,6,0)</f>
        <v>信雅</v>
      </c>
      <c r="K1846" s="3" t="s">
        <v>18</v>
      </c>
    </row>
    <row r="1847" ht="15" spans="1:11">
      <c r="A1847" s="2" t="s">
        <v>1376</v>
      </c>
      <c r="B1847" s="2" t="s">
        <v>11</v>
      </c>
      <c r="C1847" s="2" t="s">
        <v>402</v>
      </c>
      <c r="D1847" s="2" t="s">
        <v>403</v>
      </c>
      <c r="E1847" s="2" t="s">
        <v>384</v>
      </c>
      <c r="F1847" s="2" t="s">
        <v>127</v>
      </c>
      <c r="G1847" s="2" t="s">
        <v>1377</v>
      </c>
      <c r="H1847" s="2" t="s">
        <v>1377</v>
      </c>
      <c r="I1847" s="2" t="s">
        <v>38</v>
      </c>
      <c r="J1847" s="3" t="str">
        <f>VLOOKUP(G1847,[1]Sheet0!$A:$F,6,0)</f>
        <v>信雅</v>
      </c>
      <c r="K1847" s="3" t="s">
        <v>18</v>
      </c>
    </row>
    <row r="1848" ht="15" spans="1:11">
      <c r="A1848" s="2" t="s">
        <v>1378</v>
      </c>
      <c r="B1848" s="2" t="s">
        <v>20</v>
      </c>
      <c r="C1848" s="2" t="s">
        <v>402</v>
      </c>
      <c r="D1848" s="2" t="s">
        <v>403</v>
      </c>
      <c r="E1848" s="2" t="s">
        <v>384</v>
      </c>
      <c r="F1848" s="2" t="s">
        <v>127</v>
      </c>
      <c r="G1848" s="2" t="s">
        <v>1379</v>
      </c>
      <c r="H1848" s="2" t="s">
        <v>1379</v>
      </c>
      <c r="I1848" s="2" t="s">
        <v>181</v>
      </c>
      <c r="J1848" s="3" t="str">
        <f>VLOOKUP(G1848,[1]Sheet0!$A:$F,6,0)</f>
        <v>信雅</v>
      </c>
      <c r="K1848" s="3" t="s">
        <v>18</v>
      </c>
    </row>
    <row r="1849" ht="15" spans="1:11">
      <c r="A1849" s="2" t="s">
        <v>1380</v>
      </c>
      <c r="B1849" s="2" t="s">
        <v>20</v>
      </c>
      <c r="C1849" s="2" t="s">
        <v>402</v>
      </c>
      <c r="D1849" s="2" t="s">
        <v>403</v>
      </c>
      <c r="E1849" s="2" t="s">
        <v>384</v>
      </c>
      <c r="F1849" s="2" t="s">
        <v>127</v>
      </c>
      <c r="G1849" s="2" t="s">
        <v>1381</v>
      </c>
      <c r="H1849" s="2" t="s">
        <v>1381</v>
      </c>
      <c r="I1849" s="2" t="s">
        <v>42</v>
      </c>
      <c r="J1849" s="3" t="str">
        <f>VLOOKUP(G1849,[1]Sheet0!$A:$F,6,0)</f>
        <v>信雅</v>
      </c>
      <c r="K1849" s="3" t="s">
        <v>18</v>
      </c>
    </row>
    <row r="1850" ht="15" spans="1:11">
      <c r="A1850" s="2" t="s">
        <v>1382</v>
      </c>
      <c r="B1850" s="2" t="s">
        <v>11</v>
      </c>
      <c r="C1850" s="2" t="s">
        <v>402</v>
      </c>
      <c r="D1850" s="2" t="s">
        <v>403</v>
      </c>
      <c r="E1850" s="2" t="s">
        <v>384</v>
      </c>
      <c r="F1850" s="2" t="s">
        <v>127</v>
      </c>
      <c r="G1850" s="2" t="s">
        <v>1383</v>
      </c>
      <c r="H1850" s="2" t="s">
        <v>1383</v>
      </c>
      <c r="I1850" s="2" t="s">
        <v>45</v>
      </c>
      <c r="J1850" s="3" t="str">
        <f>VLOOKUP(G1850,[1]Sheet0!$A:$F,6,0)</f>
        <v>信雅</v>
      </c>
      <c r="K1850" s="3" t="s">
        <v>18</v>
      </c>
    </row>
    <row r="1851" ht="15" spans="1:11">
      <c r="A1851" s="2" t="s">
        <v>1384</v>
      </c>
      <c r="B1851" s="2" t="s">
        <v>20</v>
      </c>
      <c r="C1851" s="2" t="s">
        <v>402</v>
      </c>
      <c r="D1851" s="2" t="s">
        <v>403</v>
      </c>
      <c r="E1851" s="2" t="s">
        <v>384</v>
      </c>
      <c r="F1851" s="2" t="s">
        <v>127</v>
      </c>
      <c r="G1851" s="2" t="s">
        <v>1385</v>
      </c>
      <c r="H1851" s="2" t="s">
        <v>1385</v>
      </c>
      <c r="I1851" s="2" t="s">
        <v>48</v>
      </c>
      <c r="J1851" s="3" t="str">
        <f>VLOOKUP(G1851,[1]Sheet0!$A:$F,6,0)</f>
        <v>信雅</v>
      </c>
      <c r="K1851" s="3" t="s">
        <v>18</v>
      </c>
    </row>
    <row r="1852" ht="15" spans="1:11">
      <c r="A1852" s="2" t="s">
        <v>1386</v>
      </c>
      <c r="B1852" s="2" t="s">
        <v>20</v>
      </c>
      <c r="C1852" s="2" t="s">
        <v>402</v>
      </c>
      <c r="D1852" s="2" t="s">
        <v>403</v>
      </c>
      <c r="E1852" s="2" t="s">
        <v>384</v>
      </c>
      <c r="F1852" s="2" t="s">
        <v>127</v>
      </c>
      <c r="G1852" s="2" t="s">
        <v>1387</v>
      </c>
      <c r="H1852" s="2" t="s">
        <v>1387</v>
      </c>
      <c r="I1852" s="2" t="s">
        <v>51</v>
      </c>
      <c r="J1852" s="3" t="str">
        <f>VLOOKUP(G1852,[1]Sheet0!$A:$F,6,0)</f>
        <v>信雅</v>
      </c>
      <c r="K1852" s="3" t="s">
        <v>18</v>
      </c>
    </row>
    <row r="1853" ht="15" spans="1:11">
      <c r="A1853" s="2" t="s">
        <v>1388</v>
      </c>
      <c r="B1853" s="2" t="s">
        <v>20</v>
      </c>
      <c r="C1853" s="2" t="s">
        <v>402</v>
      </c>
      <c r="D1853" s="2" t="s">
        <v>403</v>
      </c>
      <c r="E1853" s="2" t="s">
        <v>384</v>
      </c>
      <c r="F1853" s="2" t="s">
        <v>127</v>
      </c>
      <c r="G1853" s="2" t="s">
        <v>1389</v>
      </c>
      <c r="H1853" s="2" t="s">
        <v>1389</v>
      </c>
      <c r="I1853" s="2" t="s">
        <v>54</v>
      </c>
      <c r="J1853" s="3" t="str">
        <f>VLOOKUP(G1853,[1]Sheet0!$A:$F,6,0)</f>
        <v>信雅</v>
      </c>
      <c r="K1853" s="3" t="s">
        <v>18</v>
      </c>
    </row>
    <row r="1854" ht="15" spans="1:11">
      <c r="A1854" s="2" t="s">
        <v>1390</v>
      </c>
      <c r="B1854" s="2" t="s">
        <v>20</v>
      </c>
      <c r="C1854" s="2" t="s">
        <v>402</v>
      </c>
      <c r="D1854" s="2" t="s">
        <v>403</v>
      </c>
      <c r="E1854" s="2" t="s">
        <v>384</v>
      </c>
      <c r="F1854" s="2" t="s">
        <v>127</v>
      </c>
      <c r="G1854" s="2" t="s">
        <v>1391</v>
      </c>
      <c r="H1854" s="2" t="s">
        <v>1391</v>
      </c>
      <c r="I1854" s="2" t="s">
        <v>194</v>
      </c>
      <c r="J1854" s="3" t="str">
        <f>VLOOKUP(G1854,[1]Sheet0!$A:$F,6,0)</f>
        <v>信雅</v>
      </c>
      <c r="K1854" s="3" t="s">
        <v>18</v>
      </c>
    </row>
    <row r="1855" ht="15" spans="1:11">
      <c r="A1855" s="2" t="s">
        <v>1392</v>
      </c>
      <c r="B1855" s="2" t="s">
        <v>20</v>
      </c>
      <c r="C1855" s="2" t="s">
        <v>402</v>
      </c>
      <c r="D1855" s="2" t="s">
        <v>403</v>
      </c>
      <c r="E1855" s="2" t="s">
        <v>384</v>
      </c>
      <c r="F1855" s="2" t="s">
        <v>127</v>
      </c>
      <c r="G1855" s="2" t="s">
        <v>1393</v>
      </c>
      <c r="H1855" s="2" t="s">
        <v>1393</v>
      </c>
      <c r="I1855" s="2" t="s">
        <v>197</v>
      </c>
      <c r="J1855" s="3" t="str">
        <f>VLOOKUP(G1855,[1]Sheet0!$A:$F,6,0)</f>
        <v>信雅</v>
      </c>
      <c r="K1855" s="3" t="s">
        <v>18</v>
      </c>
    </row>
    <row r="1856" ht="15" spans="1:11">
      <c r="A1856" s="2" t="s">
        <v>1394</v>
      </c>
      <c r="B1856" s="2" t="s">
        <v>20</v>
      </c>
      <c r="C1856" s="2" t="s">
        <v>402</v>
      </c>
      <c r="D1856" s="2" t="s">
        <v>403</v>
      </c>
      <c r="E1856" s="2" t="s">
        <v>384</v>
      </c>
      <c r="F1856" s="2" t="s">
        <v>127</v>
      </c>
      <c r="G1856" s="2" t="s">
        <v>1395</v>
      </c>
      <c r="H1856" s="2" t="s">
        <v>1395</v>
      </c>
      <c r="I1856" s="2" t="s">
        <v>57</v>
      </c>
      <c r="J1856" s="3" t="str">
        <f>VLOOKUP(G1856,[1]Sheet0!$A:$F,6,0)</f>
        <v>信雅</v>
      </c>
      <c r="K1856" s="3" t="s">
        <v>18</v>
      </c>
    </row>
    <row r="1857" ht="15" spans="1:11">
      <c r="A1857" s="2" t="s">
        <v>1396</v>
      </c>
      <c r="B1857" s="2" t="s">
        <v>20</v>
      </c>
      <c r="C1857" s="2" t="s">
        <v>402</v>
      </c>
      <c r="D1857" s="2" t="s">
        <v>403</v>
      </c>
      <c r="E1857" s="2" t="s">
        <v>384</v>
      </c>
      <c r="F1857" s="2" t="s">
        <v>127</v>
      </c>
      <c r="G1857" s="2" t="s">
        <v>1397</v>
      </c>
      <c r="H1857" s="2" t="s">
        <v>1397</v>
      </c>
      <c r="I1857" s="2" t="s">
        <v>60</v>
      </c>
      <c r="J1857" s="3" t="str">
        <f>VLOOKUP(G1857,[1]Sheet0!$A:$F,6,0)</f>
        <v>信雅</v>
      </c>
      <c r="K1857" s="3" t="s">
        <v>18</v>
      </c>
    </row>
    <row r="1858" ht="15" spans="1:11">
      <c r="A1858" s="2" t="s">
        <v>1398</v>
      </c>
      <c r="B1858" s="2" t="s">
        <v>20</v>
      </c>
      <c r="C1858" s="2" t="s">
        <v>402</v>
      </c>
      <c r="D1858" s="2" t="s">
        <v>403</v>
      </c>
      <c r="E1858" s="2" t="s">
        <v>384</v>
      </c>
      <c r="F1858" s="2" t="s">
        <v>127</v>
      </c>
      <c r="G1858" s="2" t="s">
        <v>1399</v>
      </c>
      <c r="H1858" s="2" t="s">
        <v>1399</v>
      </c>
      <c r="I1858" s="2" t="s">
        <v>63</v>
      </c>
      <c r="J1858" s="3" t="str">
        <f>VLOOKUP(G1858,[1]Sheet0!$A:$F,6,0)</f>
        <v>信雅</v>
      </c>
      <c r="K1858" s="3" t="s">
        <v>18</v>
      </c>
    </row>
    <row r="1859" ht="15" spans="1:11">
      <c r="A1859" s="2" t="s">
        <v>1400</v>
      </c>
      <c r="B1859" s="2" t="s">
        <v>20</v>
      </c>
      <c r="C1859" s="2" t="s">
        <v>402</v>
      </c>
      <c r="D1859" s="2" t="s">
        <v>403</v>
      </c>
      <c r="E1859" s="2" t="s">
        <v>384</v>
      </c>
      <c r="F1859" s="2" t="s">
        <v>127</v>
      </c>
      <c r="G1859" s="2" t="s">
        <v>1401</v>
      </c>
      <c r="H1859" s="2" t="s">
        <v>1401</v>
      </c>
      <c r="I1859" s="2" t="s">
        <v>66</v>
      </c>
      <c r="J1859" s="3" t="str">
        <f>VLOOKUP(G1859,[1]Sheet0!$A:$F,6,0)</f>
        <v>信雅</v>
      </c>
      <c r="K1859" s="3" t="s">
        <v>18</v>
      </c>
    </row>
    <row r="1860" ht="15" spans="1:11">
      <c r="A1860" s="2" t="s">
        <v>1402</v>
      </c>
      <c r="B1860" s="2" t="s">
        <v>20</v>
      </c>
      <c r="C1860" s="2" t="s">
        <v>402</v>
      </c>
      <c r="D1860" s="2" t="s">
        <v>403</v>
      </c>
      <c r="E1860" s="2" t="s">
        <v>384</v>
      </c>
      <c r="F1860" s="2" t="s">
        <v>127</v>
      </c>
      <c r="G1860" s="2" t="s">
        <v>1403</v>
      </c>
      <c r="H1860" s="2" t="s">
        <v>1403</v>
      </c>
      <c r="I1860" s="2" t="s">
        <v>119</v>
      </c>
      <c r="J1860" s="3" t="str">
        <f>VLOOKUP(G1860,[1]Sheet0!$A:$F,6,0)</f>
        <v>信雅</v>
      </c>
      <c r="K1860" s="3" t="s">
        <v>18</v>
      </c>
    </row>
    <row r="1861" ht="15" spans="1:11">
      <c r="A1861" s="2" t="s">
        <v>1404</v>
      </c>
      <c r="B1861" s="2" t="s">
        <v>20</v>
      </c>
      <c r="C1861" s="2" t="s">
        <v>402</v>
      </c>
      <c r="D1861" s="2" t="s">
        <v>403</v>
      </c>
      <c r="E1861" s="2" t="s">
        <v>384</v>
      </c>
      <c r="F1861" s="2" t="s">
        <v>127</v>
      </c>
      <c r="G1861" s="2" t="s">
        <v>1405</v>
      </c>
      <c r="H1861" s="2" t="s">
        <v>1405</v>
      </c>
      <c r="I1861" s="2" t="s">
        <v>122</v>
      </c>
      <c r="J1861" s="3" t="str">
        <f>VLOOKUP(G1861,[1]Sheet0!$A:$F,6,0)</f>
        <v>信雅</v>
      </c>
      <c r="K1861" s="3" t="s">
        <v>18</v>
      </c>
    </row>
    <row r="1862" ht="15" spans="1:11">
      <c r="A1862" s="2" t="s">
        <v>1406</v>
      </c>
      <c r="B1862" s="2" t="s">
        <v>20</v>
      </c>
      <c r="C1862" s="2" t="s">
        <v>402</v>
      </c>
      <c r="D1862" s="2" t="s">
        <v>403</v>
      </c>
      <c r="E1862" s="2" t="s">
        <v>384</v>
      </c>
      <c r="F1862" s="2" t="s">
        <v>127</v>
      </c>
      <c r="G1862" s="2" t="s">
        <v>1407</v>
      </c>
      <c r="H1862" s="2" t="s">
        <v>1407</v>
      </c>
      <c r="I1862" s="2" t="s">
        <v>125</v>
      </c>
      <c r="J1862" s="3" t="str">
        <f>VLOOKUP(G1862,[1]Sheet0!$A:$F,6,0)</f>
        <v>信雅</v>
      </c>
      <c r="K1862" s="3" t="s">
        <v>18</v>
      </c>
    </row>
    <row r="1863" ht="15" spans="1:11">
      <c r="A1863" s="2" t="s">
        <v>1408</v>
      </c>
      <c r="B1863" s="2" t="s">
        <v>11</v>
      </c>
      <c r="C1863" s="2" t="s">
        <v>402</v>
      </c>
      <c r="D1863" s="2" t="s">
        <v>403</v>
      </c>
      <c r="E1863" s="2" t="s">
        <v>384</v>
      </c>
      <c r="F1863" s="2" t="s">
        <v>127</v>
      </c>
      <c r="G1863" s="2" t="s">
        <v>1409</v>
      </c>
      <c r="H1863" s="2" t="s">
        <v>1409</v>
      </c>
      <c r="I1863" s="2" t="s">
        <v>70</v>
      </c>
      <c r="J1863" s="3" t="str">
        <f>VLOOKUP(G1863,[1]Sheet0!$A:$F,6,0)</f>
        <v>信雅</v>
      </c>
      <c r="K1863" s="3" t="s">
        <v>18</v>
      </c>
    </row>
    <row r="1864" ht="15" spans="1:11">
      <c r="A1864" s="2" t="s">
        <v>1410</v>
      </c>
      <c r="B1864" s="2" t="s">
        <v>11</v>
      </c>
      <c r="C1864" s="2" t="s">
        <v>402</v>
      </c>
      <c r="D1864" s="2" t="s">
        <v>403</v>
      </c>
      <c r="E1864" s="2" t="s">
        <v>384</v>
      </c>
      <c r="F1864" s="2" t="s">
        <v>127</v>
      </c>
      <c r="G1864" s="2" t="s">
        <v>1411</v>
      </c>
      <c r="H1864" s="2" t="s">
        <v>1411</v>
      </c>
      <c r="I1864" s="2" t="s">
        <v>216</v>
      </c>
      <c r="J1864" s="3" t="str">
        <f>VLOOKUP(G1864,[1]Sheet0!$A:$F,6,0)</f>
        <v>信雅</v>
      </c>
      <c r="K1864" s="3" t="s">
        <v>18</v>
      </c>
    </row>
    <row r="1865" ht="15" spans="1:11">
      <c r="A1865" s="2" t="s">
        <v>1412</v>
      </c>
      <c r="B1865" s="2" t="s">
        <v>20</v>
      </c>
      <c r="C1865" s="2" t="s">
        <v>402</v>
      </c>
      <c r="D1865" s="2" t="s">
        <v>403</v>
      </c>
      <c r="E1865" s="2" t="s">
        <v>384</v>
      </c>
      <c r="F1865" s="2" t="s">
        <v>127</v>
      </c>
      <c r="G1865" s="2" t="s">
        <v>1413</v>
      </c>
      <c r="H1865" s="2" t="s">
        <v>1413</v>
      </c>
      <c r="I1865" s="2" t="s">
        <v>219</v>
      </c>
      <c r="J1865" s="3" t="str">
        <f>VLOOKUP(G1865,[1]Sheet0!$A:$F,6,0)</f>
        <v>信雅</v>
      </c>
      <c r="K1865" s="3" t="s">
        <v>18</v>
      </c>
    </row>
    <row r="1866" ht="15" spans="1:11">
      <c r="A1866" s="2" t="s">
        <v>1414</v>
      </c>
      <c r="B1866" s="2" t="s">
        <v>20</v>
      </c>
      <c r="C1866" s="2" t="s">
        <v>402</v>
      </c>
      <c r="D1866" s="2" t="s">
        <v>403</v>
      </c>
      <c r="E1866" s="2" t="s">
        <v>384</v>
      </c>
      <c r="F1866" s="2" t="s">
        <v>127</v>
      </c>
      <c r="G1866" s="2" t="s">
        <v>1415</v>
      </c>
      <c r="H1866" s="2" t="s">
        <v>1415</v>
      </c>
      <c r="I1866" s="2" t="s">
        <v>222</v>
      </c>
      <c r="J1866" s="3" t="str">
        <f>VLOOKUP(G1866,[1]Sheet0!$A:$F,6,0)</f>
        <v>信雅</v>
      </c>
      <c r="K1866" s="3" t="s">
        <v>18</v>
      </c>
    </row>
    <row r="1867" ht="15" spans="1:11">
      <c r="A1867" s="2" t="s">
        <v>1416</v>
      </c>
      <c r="B1867" s="2" t="s">
        <v>20</v>
      </c>
      <c r="C1867" s="2" t="s">
        <v>402</v>
      </c>
      <c r="D1867" s="2" t="s">
        <v>403</v>
      </c>
      <c r="E1867" s="2" t="s">
        <v>384</v>
      </c>
      <c r="F1867" s="2" t="s">
        <v>127</v>
      </c>
      <c r="G1867" s="2" t="s">
        <v>1417</v>
      </c>
      <c r="H1867" s="2" t="s">
        <v>1417</v>
      </c>
      <c r="I1867" s="2" t="s">
        <v>225</v>
      </c>
      <c r="J1867" s="3" t="str">
        <f>VLOOKUP(G1867,[1]Sheet0!$A:$F,6,0)</f>
        <v>信雅</v>
      </c>
      <c r="K1867" s="3" t="s">
        <v>18</v>
      </c>
    </row>
    <row r="1868" ht="15" spans="1:11">
      <c r="A1868" s="2" t="s">
        <v>1418</v>
      </c>
      <c r="B1868" s="2" t="s">
        <v>20</v>
      </c>
      <c r="C1868" s="2" t="s">
        <v>402</v>
      </c>
      <c r="D1868" s="2" t="s">
        <v>403</v>
      </c>
      <c r="E1868" s="2" t="s">
        <v>384</v>
      </c>
      <c r="F1868" s="2" t="s">
        <v>127</v>
      </c>
      <c r="G1868" s="2" t="s">
        <v>1419</v>
      </c>
      <c r="H1868" s="2" t="s">
        <v>1419</v>
      </c>
      <c r="I1868" s="2" t="s">
        <v>228</v>
      </c>
      <c r="J1868" s="3" t="str">
        <f>VLOOKUP(G1868,[1]Sheet0!$A:$F,6,0)</f>
        <v>信雅</v>
      </c>
      <c r="K1868" s="3" t="s">
        <v>18</v>
      </c>
    </row>
    <row r="1869" ht="15" spans="1:11">
      <c r="A1869" s="2" t="s">
        <v>192</v>
      </c>
      <c r="B1869" s="2" t="s">
        <v>20</v>
      </c>
      <c r="C1869" s="2" t="s">
        <v>402</v>
      </c>
      <c r="D1869" s="2" t="s">
        <v>403</v>
      </c>
      <c r="E1869" s="2" t="s">
        <v>384</v>
      </c>
      <c r="F1869" s="2" t="s">
        <v>127</v>
      </c>
      <c r="G1869" s="2" t="s">
        <v>1420</v>
      </c>
      <c r="H1869" s="2" t="s">
        <v>1420</v>
      </c>
      <c r="I1869" s="2" t="s">
        <v>231</v>
      </c>
      <c r="J1869" s="3" t="str">
        <f>VLOOKUP(G1869,[1]Sheet0!$A:$F,6,0)</f>
        <v>信雅</v>
      </c>
      <c r="K1869" s="3" t="s">
        <v>18</v>
      </c>
    </row>
    <row r="1870" ht="15" spans="1:11">
      <c r="A1870" s="2" t="s">
        <v>1421</v>
      </c>
      <c r="B1870" s="2" t="s">
        <v>20</v>
      </c>
      <c r="C1870" s="2" t="s">
        <v>402</v>
      </c>
      <c r="D1870" s="2" t="s">
        <v>403</v>
      </c>
      <c r="E1870" s="2" t="s">
        <v>384</v>
      </c>
      <c r="F1870" s="2" t="s">
        <v>127</v>
      </c>
      <c r="G1870" s="2" t="s">
        <v>1422</v>
      </c>
      <c r="H1870" s="2" t="s">
        <v>1422</v>
      </c>
      <c r="I1870" s="2" t="s">
        <v>234</v>
      </c>
      <c r="J1870" s="3" t="str">
        <f>VLOOKUP(G1870,[1]Sheet0!$A:$F,6,0)</f>
        <v>信雅</v>
      </c>
      <c r="K1870" s="3" t="s">
        <v>18</v>
      </c>
    </row>
    <row r="1871" ht="15" spans="1:11">
      <c r="A1871" s="2" t="s">
        <v>1423</v>
      </c>
      <c r="B1871" s="2" t="s">
        <v>20</v>
      </c>
      <c r="C1871" s="2" t="s">
        <v>402</v>
      </c>
      <c r="D1871" s="2" t="s">
        <v>403</v>
      </c>
      <c r="E1871" s="2" t="s">
        <v>384</v>
      </c>
      <c r="F1871" s="2" t="s">
        <v>127</v>
      </c>
      <c r="G1871" s="2" t="s">
        <v>1424</v>
      </c>
      <c r="H1871" s="2" t="s">
        <v>1424</v>
      </c>
      <c r="I1871" s="2" t="s">
        <v>237</v>
      </c>
      <c r="J1871" s="3" t="str">
        <f>VLOOKUP(G1871,[1]Sheet0!$A:$F,6,0)</f>
        <v>信雅</v>
      </c>
      <c r="K1871" s="3" t="s">
        <v>18</v>
      </c>
    </row>
    <row r="1872" ht="15" spans="1:11">
      <c r="A1872" s="2" t="s">
        <v>1425</v>
      </c>
      <c r="B1872" s="2" t="s">
        <v>20</v>
      </c>
      <c r="C1872" s="2" t="s">
        <v>402</v>
      </c>
      <c r="D1872" s="2" t="s">
        <v>403</v>
      </c>
      <c r="E1872" s="2" t="s">
        <v>384</v>
      </c>
      <c r="F1872" s="2" t="s">
        <v>127</v>
      </c>
      <c r="G1872" s="2" t="s">
        <v>1426</v>
      </c>
      <c r="H1872" s="2" t="s">
        <v>1426</v>
      </c>
      <c r="I1872" s="2" t="s">
        <v>240</v>
      </c>
      <c r="J1872" s="3" t="str">
        <f>VLOOKUP(G1872,[1]Sheet0!$A:$F,6,0)</f>
        <v>信雅</v>
      </c>
      <c r="K1872" s="3" t="s">
        <v>18</v>
      </c>
    </row>
    <row r="1873" ht="15" spans="1:11">
      <c r="A1873" s="2" t="s">
        <v>1439</v>
      </c>
      <c r="B1873" s="2" t="s">
        <v>11</v>
      </c>
      <c r="C1873" s="2" t="s">
        <v>402</v>
      </c>
      <c r="D1873" s="2" t="s">
        <v>403</v>
      </c>
      <c r="E1873" s="2" t="s">
        <v>387</v>
      </c>
      <c r="F1873" s="2" t="s">
        <v>264</v>
      </c>
      <c r="G1873" s="2" t="s">
        <v>1440</v>
      </c>
      <c r="H1873" s="2" t="s">
        <v>1440</v>
      </c>
      <c r="I1873" s="2" t="s">
        <v>45</v>
      </c>
      <c r="J1873" s="3" t="str">
        <f>VLOOKUP(G1873,[1]Sheet0!$A:$F,6,0)</f>
        <v>信雅</v>
      </c>
      <c r="K1873" s="3" t="s">
        <v>18</v>
      </c>
    </row>
    <row r="1874" ht="15" spans="1:11">
      <c r="A1874" s="2" t="s">
        <v>1441</v>
      </c>
      <c r="B1874" s="2" t="s">
        <v>11</v>
      </c>
      <c r="C1874" s="2" t="s">
        <v>402</v>
      </c>
      <c r="D1874" s="2" t="s">
        <v>403</v>
      </c>
      <c r="E1874" s="2" t="s">
        <v>387</v>
      </c>
      <c r="F1874" s="2" t="s">
        <v>264</v>
      </c>
      <c r="G1874" s="2" t="s">
        <v>1442</v>
      </c>
      <c r="H1874" s="2" t="s">
        <v>1442</v>
      </c>
      <c r="I1874" s="2" t="s">
        <v>48</v>
      </c>
      <c r="J1874" s="3" t="str">
        <f>VLOOKUP(G1874,[1]Sheet0!$A:$F,6,0)</f>
        <v>信雅</v>
      </c>
      <c r="K1874" s="3" t="s">
        <v>18</v>
      </c>
    </row>
    <row r="1875" ht="15" spans="1:11">
      <c r="A1875" s="2" t="s">
        <v>1443</v>
      </c>
      <c r="B1875" s="2" t="s">
        <v>20</v>
      </c>
      <c r="C1875" s="2" t="s">
        <v>402</v>
      </c>
      <c r="D1875" s="2" t="s">
        <v>403</v>
      </c>
      <c r="E1875" s="2" t="s">
        <v>387</v>
      </c>
      <c r="F1875" s="2" t="s">
        <v>264</v>
      </c>
      <c r="G1875" s="2" t="s">
        <v>1444</v>
      </c>
      <c r="H1875" s="2" t="s">
        <v>1444</v>
      </c>
      <c r="I1875" s="2" t="s">
        <v>51</v>
      </c>
      <c r="J1875" s="3" t="str">
        <f>VLOOKUP(G1875,[1]Sheet0!$A:$F,6,0)</f>
        <v>信雅</v>
      </c>
      <c r="K1875" s="3" t="s">
        <v>18</v>
      </c>
    </row>
    <row r="1876" ht="15" spans="1:11">
      <c r="A1876" s="2" t="s">
        <v>1445</v>
      </c>
      <c r="B1876" s="2" t="s">
        <v>20</v>
      </c>
      <c r="C1876" s="2" t="s">
        <v>402</v>
      </c>
      <c r="D1876" s="2" t="s">
        <v>403</v>
      </c>
      <c r="E1876" s="2" t="s">
        <v>387</v>
      </c>
      <c r="F1876" s="2" t="s">
        <v>264</v>
      </c>
      <c r="G1876" s="2" t="s">
        <v>1446</v>
      </c>
      <c r="H1876" s="2" t="s">
        <v>1446</v>
      </c>
      <c r="I1876" s="2" t="s">
        <v>54</v>
      </c>
      <c r="J1876" s="3" t="str">
        <f>VLOOKUP(G1876,[1]Sheet0!$A:$F,6,0)</f>
        <v>信雅</v>
      </c>
      <c r="K1876" s="3" t="s">
        <v>18</v>
      </c>
    </row>
    <row r="1877" ht="15" spans="1:11">
      <c r="A1877" s="2" t="s">
        <v>1427</v>
      </c>
      <c r="B1877" s="2" t="s">
        <v>11</v>
      </c>
      <c r="C1877" s="2" t="s">
        <v>402</v>
      </c>
      <c r="D1877" s="2" t="s">
        <v>403</v>
      </c>
      <c r="E1877" s="2" t="s">
        <v>581</v>
      </c>
      <c r="F1877" s="2" t="s">
        <v>264</v>
      </c>
      <c r="G1877" s="2" t="s">
        <v>1428</v>
      </c>
      <c r="H1877" s="2" t="s">
        <v>1428</v>
      </c>
      <c r="I1877" s="2" t="s">
        <v>122</v>
      </c>
      <c r="J1877" s="3" t="str">
        <f>VLOOKUP(G1877,[1]Sheet0!$A:$F,6,0)</f>
        <v>信雅</v>
      </c>
      <c r="K1877" s="3" t="s">
        <v>18</v>
      </c>
    </row>
    <row r="1878" ht="15" spans="1:11">
      <c r="A1878" s="2" t="s">
        <v>1429</v>
      </c>
      <c r="B1878" s="2" t="s">
        <v>11</v>
      </c>
      <c r="C1878" s="2" t="s">
        <v>402</v>
      </c>
      <c r="D1878" s="2" t="s">
        <v>403</v>
      </c>
      <c r="E1878" s="2" t="s">
        <v>581</v>
      </c>
      <c r="F1878" s="2" t="s">
        <v>264</v>
      </c>
      <c r="G1878" s="2" t="s">
        <v>1430</v>
      </c>
      <c r="H1878" s="2" t="s">
        <v>1430</v>
      </c>
      <c r="I1878" s="2" t="s">
        <v>125</v>
      </c>
      <c r="J1878" s="3" t="str">
        <f>VLOOKUP(G1878,[1]Sheet0!$A:$F,6,0)</f>
        <v>信雅</v>
      </c>
      <c r="K1878" s="3" t="s">
        <v>18</v>
      </c>
    </row>
    <row r="1879" ht="15" spans="1:11">
      <c r="A1879" s="2" t="s">
        <v>1431</v>
      </c>
      <c r="B1879" s="2" t="s">
        <v>11</v>
      </c>
      <c r="C1879" s="2" t="s">
        <v>402</v>
      </c>
      <c r="D1879" s="2" t="s">
        <v>403</v>
      </c>
      <c r="E1879" s="2" t="s">
        <v>581</v>
      </c>
      <c r="F1879" s="2" t="s">
        <v>264</v>
      </c>
      <c r="G1879" s="2" t="s">
        <v>1432</v>
      </c>
      <c r="H1879" s="2" t="s">
        <v>1432</v>
      </c>
      <c r="I1879" s="2" t="s">
        <v>70</v>
      </c>
      <c r="J1879" s="3" t="str">
        <f>VLOOKUP(G1879,[1]Sheet0!$A:$F,6,0)</f>
        <v>信雅</v>
      </c>
      <c r="K1879" s="3" t="s">
        <v>18</v>
      </c>
    </row>
    <row r="1880" ht="15" spans="1:11">
      <c r="A1880" s="2" t="s">
        <v>1433</v>
      </c>
      <c r="B1880" s="2" t="s">
        <v>11</v>
      </c>
      <c r="C1880" s="2" t="s">
        <v>402</v>
      </c>
      <c r="D1880" s="2" t="s">
        <v>403</v>
      </c>
      <c r="E1880" s="2" t="s">
        <v>581</v>
      </c>
      <c r="F1880" s="2" t="s">
        <v>264</v>
      </c>
      <c r="G1880" s="2" t="s">
        <v>1434</v>
      </c>
      <c r="H1880" s="2" t="s">
        <v>1434</v>
      </c>
      <c r="I1880" s="2" t="s">
        <v>216</v>
      </c>
      <c r="J1880" s="3" t="str">
        <f>VLOOKUP(G1880,[1]Sheet0!$A:$F,6,0)</f>
        <v>信雅</v>
      </c>
      <c r="K1880" s="3" t="s">
        <v>18</v>
      </c>
    </row>
    <row r="1881" ht="15" spans="1:11">
      <c r="A1881" s="2" t="s">
        <v>1435</v>
      </c>
      <c r="B1881" s="2" t="s">
        <v>11</v>
      </c>
      <c r="C1881" s="2" t="s">
        <v>402</v>
      </c>
      <c r="D1881" s="2" t="s">
        <v>403</v>
      </c>
      <c r="E1881" s="2" t="s">
        <v>581</v>
      </c>
      <c r="F1881" s="2" t="s">
        <v>264</v>
      </c>
      <c r="G1881" s="2" t="s">
        <v>1436</v>
      </c>
      <c r="H1881" s="2" t="s">
        <v>1436</v>
      </c>
      <c r="I1881" s="2" t="s">
        <v>219</v>
      </c>
      <c r="J1881" s="3" t="str">
        <f>VLOOKUP(G1881,[1]Sheet0!$A:$F,6,0)</f>
        <v>信雅</v>
      </c>
      <c r="K1881" s="3" t="s">
        <v>18</v>
      </c>
    </row>
    <row r="1882" ht="15" spans="1:11">
      <c r="A1882" s="2" t="s">
        <v>1437</v>
      </c>
      <c r="B1882" s="2" t="s">
        <v>11</v>
      </c>
      <c r="C1882" s="2" t="s">
        <v>402</v>
      </c>
      <c r="D1882" s="2" t="s">
        <v>403</v>
      </c>
      <c r="E1882" s="2" t="s">
        <v>581</v>
      </c>
      <c r="F1882" s="2" t="s">
        <v>264</v>
      </c>
      <c r="G1882" s="2" t="s">
        <v>1438</v>
      </c>
      <c r="H1882" s="2" t="s">
        <v>1438</v>
      </c>
      <c r="I1882" s="2" t="s">
        <v>222</v>
      </c>
      <c r="J1882" s="3" t="str">
        <f>VLOOKUP(G1882,[1]Sheet0!$A:$F,6,0)</f>
        <v>信雅</v>
      </c>
      <c r="K1882" s="3" t="s">
        <v>18</v>
      </c>
    </row>
    <row r="1883" ht="15" spans="1:11">
      <c r="A1883" s="2" t="s">
        <v>1447</v>
      </c>
      <c r="B1883" s="2" t="s">
        <v>11</v>
      </c>
      <c r="C1883" s="2" t="s">
        <v>402</v>
      </c>
      <c r="D1883" s="2" t="s">
        <v>403</v>
      </c>
      <c r="E1883" s="2" t="s">
        <v>429</v>
      </c>
      <c r="F1883" s="2" t="s">
        <v>298</v>
      </c>
      <c r="G1883" s="2" t="s">
        <v>1448</v>
      </c>
      <c r="H1883" s="2" t="s">
        <v>1448</v>
      </c>
      <c r="I1883" s="2" t="s">
        <v>181</v>
      </c>
      <c r="J1883" s="3" t="str">
        <f>VLOOKUP(G1883,[1]Sheet0!$A:$F,6,0)</f>
        <v>信雅</v>
      </c>
      <c r="K1883" s="3" t="s">
        <v>18</v>
      </c>
    </row>
    <row r="1884" ht="15" spans="1:11">
      <c r="A1884" s="2" t="s">
        <v>1449</v>
      </c>
      <c r="B1884" s="2" t="s">
        <v>11</v>
      </c>
      <c r="C1884" s="2" t="s">
        <v>402</v>
      </c>
      <c r="D1884" s="2" t="s">
        <v>403</v>
      </c>
      <c r="E1884" s="2" t="s">
        <v>429</v>
      </c>
      <c r="F1884" s="2" t="s">
        <v>298</v>
      </c>
      <c r="G1884" s="2" t="s">
        <v>1450</v>
      </c>
      <c r="H1884" s="2" t="s">
        <v>1450</v>
      </c>
      <c r="I1884" s="2" t="s">
        <v>42</v>
      </c>
      <c r="J1884" s="3" t="str">
        <f>VLOOKUP(G1884,[1]Sheet0!$A:$F,6,0)</f>
        <v>信雅</v>
      </c>
      <c r="K1884" s="3" t="s">
        <v>18</v>
      </c>
    </row>
    <row r="1885" ht="15" spans="1:11">
      <c r="A1885" s="2" t="s">
        <v>1451</v>
      </c>
      <c r="B1885" s="2" t="s">
        <v>20</v>
      </c>
      <c r="C1885" s="2" t="s">
        <v>402</v>
      </c>
      <c r="D1885" s="2" t="s">
        <v>403</v>
      </c>
      <c r="E1885" s="2" t="s">
        <v>429</v>
      </c>
      <c r="F1885" s="2" t="s">
        <v>298</v>
      </c>
      <c r="G1885" s="2" t="s">
        <v>1452</v>
      </c>
      <c r="H1885" s="2" t="s">
        <v>1452</v>
      </c>
      <c r="I1885" s="2" t="s">
        <v>45</v>
      </c>
      <c r="J1885" s="3" t="str">
        <f>VLOOKUP(G1885,[1]Sheet0!$A:$F,6,0)</f>
        <v>信雅</v>
      </c>
      <c r="K1885" s="3" t="s">
        <v>18</v>
      </c>
    </row>
    <row r="1886" ht="15" spans="1:11">
      <c r="A1886" s="2" t="s">
        <v>1453</v>
      </c>
      <c r="B1886" s="2" t="s">
        <v>20</v>
      </c>
      <c r="C1886" s="2" t="s">
        <v>402</v>
      </c>
      <c r="D1886" s="2" t="s">
        <v>403</v>
      </c>
      <c r="E1886" s="2" t="s">
        <v>429</v>
      </c>
      <c r="F1886" s="2" t="s">
        <v>298</v>
      </c>
      <c r="G1886" s="2" t="s">
        <v>1454</v>
      </c>
      <c r="H1886" s="2" t="s">
        <v>1454</v>
      </c>
      <c r="I1886" s="2" t="s">
        <v>48</v>
      </c>
      <c r="J1886" s="3" t="str">
        <f>VLOOKUP(G1886,[1]Sheet0!$A:$F,6,0)</f>
        <v>信雅</v>
      </c>
      <c r="K1886" s="3" t="s">
        <v>18</v>
      </c>
    </row>
    <row r="1887" ht="15" spans="1:11">
      <c r="A1887" s="2" t="s">
        <v>1321</v>
      </c>
      <c r="B1887" s="2" t="s">
        <v>20</v>
      </c>
      <c r="C1887" s="2" t="s">
        <v>410</v>
      </c>
      <c r="D1887" s="2" t="s">
        <v>411</v>
      </c>
      <c r="E1887" s="2" t="s">
        <v>384</v>
      </c>
      <c r="F1887" s="2" t="s">
        <v>15</v>
      </c>
      <c r="G1887" s="2" t="s">
        <v>1322</v>
      </c>
      <c r="H1887" s="2" t="s">
        <v>1322</v>
      </c>
      <c r="I1887" s="2" t="s">
        <v>231</v>
      </c>
      <c r="J1887" s="3" t="str">
        <f>VLOOKUP(G1887,[1]Sheet0!$A:$F,6,0)</f>
        <v>信雅</v>
      </c>
      <c r="K1887" s="3" t="s">
        <v>18</v>
      </c>
    </row>
    <row r="1888" ht="15" spans="1:11">
      <c r="A1888" s="2" t="s">
        <v>1327</v>
      </c>
      <c r="B1888" s="2" t="s">
        <v>11</v>
      </c>
      <c r="C1888" s="2" t="s">
        <v>410</v>
      </c>
      <c r="D1888" s="2" t="s">
        <v>411</v>
      </c>
      <c r="E1888" s="2" t="s">
        <v>399</v>
      </c>
      <c r="F1888" s="2" t="s">
        <v>73</v>
      </c>
      <c r="G1888" s="2" t="s">
        <v>1328</v>
      </c>
      <c r="H1888" s="2" t="s">
        <v>1328</v>
      </c>
      <c r="I1888" s="2" t="s">
        <v>17</v>
      </c>
      <c r="J1888" s="3" t="str">
        <f>VLOOKUP(G1888,[1]Sheet0!$A:$F,6,0)</f>
        <v>信雅</v>
      </c>
      <c r="K1888" s="3" t="s">
        <v>18</v>
      </c>
    </row>
    <row r="1889" ht="15" spans="1:11">
      <c r="A1889" s="2" t="s">
        <v>1329</v>
      </c>
      <c r="B1889" s="2" t="s">
        <v>20</v>
      </c>
      <c r="C1889" s="2" t="s">
        <v>410</v>
      </c>
      <c r="D1889" s="2" t="s">
        <v>411</v>
      </c>
      <c r="E1889" s="2" t="s">
        <v>399</v>
      </c>
      <c r="F1889" s="2" t="s">
        <v>73</v>
      </c>
      <c r="G1889" s="2" t="s">
        <v>1330</v>
      </c>
      <c r="H1889" s="2" t="s">
        <v>1330</v>
      </c>
      <c r="I1889" s="2" t="s">
        <v>23</v>
      </c>
      <c r="J1889" s="3" t="str">
        <f>VLOOKUP(G1889,[1]Sheet0!$A:$F,6,0)</f>
        <v>信雅</v>
      </c>
      <c r="K1889" s="3" t="s">
        <v>18</v>
      </c>
    </row>
    <row r="1890" ht="15" spans="1:11">
      <c r="A1890" s="2" t="s">
        <v>1331</v>
      </c>
      <c r="B1890" s="2" t="s">
        <v>11</v>
      </c>
      <c r="C1890" s="2" t="s">
        <v>410</v>
      </c>
      <c r="D1890" s="2" t="s">
        <v>411</v>
      </c>
      <c r="E1890" s="2" t="s">
        <v>399</v>
      </c>
      <c r="F1890" s="2" t="s">
        <v>73</v>
      </c>
      <c r="G1890" s="2" t="s">
        <v>1332</v>
      </c>
      <c r="H1890" s="2" t="s">
        <v>1332</v>
      </c>
      <c r="I1890" s="2" t="s">
        <v>26</v>
      </c>
      <c r="J1890" s="3" t="str">
        <f>VLOOKUP(G1890,[1]Sheet0!$A:$F,6,0)</f>
        <v>信雅</v>
      </c>
      <c r="K1890" s="3" t="s">
        <v>18</v>
      </c>
    </row>
    <row r="1891" ht="15" spans="1:11">
      <c r="A1891" s="2" t="s">
        <v>1333</v>
      </c>
      <c r="B1891" s="2" t="s">
        <v>11</v>
      </c>
      <c r="C1891" s="2" t="s">
        <v>410</v>
      </c>
      <c r="D1891" s="2" t="s">
        <v>411</v>
      </c>
      <c r="E1891" s="2" t="s">
        <v>399</v>
      </c>
      <c r="F1891" s="2" t="s">
        <v>73</v>
      </c>
      <c r="G1891" s="2" t="s">
        <v>1334</v>
      </c>
      <c r="H1891" s="2" t="s">
        <v>1334</v>
      </c>
      <c r="I1891" s="2" t="s">
        <v>29</v>
      </c>
      <c r="J1891" s="3" t="str">
        <f>VLOOKUP(G1891,[1]Sheet0!$A:$F,6,0)</f>
        <v>信雅</v>
      </c>
      <c r="K1891" s="3" t="s">
        <v>18</v>
      </c>
    </row>
    <row r="1892" ht="15" spans="1:11">
      <c r="A1892" s="2" t="s">
        <v>1335</v>
      </c>
      <c r="B1892" s="2" t="s">
        <v>11</v>
      </c>
      <c r="C1892" s="2" t="s">
        <v>410</v>
      </c>
      <c r="D1892" s="2" t="s">
        <v>411</v>
      </c>
      <c r="E1892" s="2" t="s">
        <v>399</v>
      </c>
      <c r="F1892" s="2" t="s">
        <v>73</v>
      </c>
      <c r="G1892" s="2" t="s">
        <v>1336</v>
      </c>
      <c r="H1892" s="2" t="s">
        <v>1336</v>
      </c>
      <c r="I1892" s="2" t="s">
        <v>32</v>
      </c>
      <c r="J1892" s="3" t="str">
        <f>VLOOKUP(G1892,[1]Sheet0!$A:$F,6,0)</f>
        <v>信雅</v>
      </c>
      <c r="K1892" s="3" t="s">
        <v>18</v>
      </c>
    </row>
    <row r="1893" ht="15" spans="1:11">
      <c r="A1893" s="2" t="s">
        <v>1337</v>
      </c>
      <c r="B1893" s="2" t="s">
        <v>20</v>
      </c>
      <c r="C1893" s="2" t="s">
        <v>410</v>
      </c>
      <c r="D1893" s="2" t="s">
        <v>411</v>
      </c>
      <c r="E1893" s="2" t="s">
        <v>399</v>
      </c>
      <c r="F1893" s="2" t="s">
        <v>73</v>
      </c>
      <c r="G1893" s="2" t="s">
        <v>1338</v>
      </c>
      <c r="H1893" s="2" t="s">
        <v>1338</v>
      </c>
      <c r="I1893" s="2" t="s">
        <v>35</v>
      </c>
      <c r="J1893" s="3" t="str">
        <f>VLOOKUP(G1893,[1]Sheet0!$A:$F,6,0)</f>
        <v>信雅</v>
      </c>
      <c r="K1893" s="3" t="s">
        <v>18</v>
      </c>
    </row>
    <row r="1894" ht="15" spans="1:11">
      <c r="A1894" s="2" t="s">
        <v>1339</v>
      </c>
      <c r="B1894" s="2" t="s">
        <v>20</v>
      </c>
      <c r="C1894" s="2" t="s">
        <v>410</v>
      </c>
      <c r="D1894" s="2" t="s">
        <v>411</v>
      </c>
      <c r="E1894" s="2" t="s">
        <v>399</v>
      </c>
      <c r="F1894" s="2" t="s">
        <v>73</v>
      </c>
      <c r="G1894" s="2" t="s">
        <v>1340</v>
      </c>
      <c r="H1894" s="2" t="s">
        <v>1340</v>
      </c>
      <c r="I1894" s="2" t="s">
        <v>80</v>
      </c>
      <c r="J1894" s="3" t="str">
        <f>VLOOKUP(G1894,[1]Sheet0!$A:$F,6,0)</f>
        <v>信雅</v>
      </c>
      <c r="K1894" s="3" t="s">
        <v>18</v>
      </c>
    </row>
    <row r="1895" ht="15" spans="1:11">
      <c r="A1895" s="2" t="s">
        <v>1341</v>
      </c>
      <c r="B1895" s="2" t="s">
        <v>20</v>
      </c>
      <c r="C1895" s="2" t="s">
        <v>410</v>
      </c>
      <c r="D1895" s="2" t="s">
        <v>411</v>
      </c>
      <c r="E1895" s="2" t="s">
        <v>399</v>
      </c>
      <c r="F1895" s="2" t="s">
        <v>73</v>
      </c>
      <c r="G1895" s="2" t="s">
        <v>1342</v>
      </c>
      <c r="H1895" s="2" t="s">
        <v>1342</v>
      </c>
      <c r="I1895" s="2" t="s">
        <v>83</v>
      </c>
      <c r="J1895" s="3" t="str">
        <f>VLOOKUP(G1895,[1]Sheet0!$A:$F,6,0)</f>
        <v>信雅</v>
      </c>
      <c r="K1895" s="3" t="s">
        <v>18</v>
      </c>
    </row>
    <row r="1896" ht="15" spans="1:11">
      <c r="A1896" s="2" t="s">
        <v>1343</v>
      </c>
      <c r="B1896" s="2" t="s">
        <v>11</v>
      </c>
      <c r="C1896" s="2" t="s">
        <v>410</v>
      </c>
      <c r="D1896" s="2" t="s">
        <v>411</v>
      </c>
      <c r="E1896" s="2" t="s">
        <v>399</v>
      </c>
      <c r="F1896" s="2" t="s">
        <v>73</v>
      </c>
      <c r="G1896" s="2" t="s">
        <v>1344</v>
      </c>
      <c r="H1896" s="2" t="s">
        <v>1344</v>
      </c>
      <c r="I1896" s="2" t="s">
        <v>86</v>
      </c>
      <c r="J1896" s="3" t="str">
        <f>VLOOKUP(G1896,[1]Sheet0!$A:$F,6,0)</f>
        <v>信雅</v>
      </c>
      <c r="K1896" s="3" t="s">
        <v>18</v>
      </c>
    </row>
    <row r="1897" ht="15" spans="1:11">
      <c r="A1897" s="2" t="s">
        <v>1345</v>
      </c>
      <c r="B1897" s="2" t="s">
        <v>11</v>
      </c>
      <c r="C1897" s="2" t="s">
        <v>410</v>
      </c>
      <c r="D1897" s="2" t="s">
        <v>411</v>
      </c>
      <c r="E1897" s="2" t="s">
        <v>399</v>
      </c>
      <c r="F1897" s="2" t="s">
        <v>73</v>
      </c>
      <c r="G1897" s="2" t="s">
        <v>1346</v>
      </c>
      <c r="H1897" s="2" t="s">
        <v>1346</v>
      </c>
      <c r="I1897" s="2" t="s">
        <v>89</v>
      </c>
      <c r="J1897" s="3" t="str">
        <f>VLOOKUP(G1897,[1]Sheet0!$A:$F,6,0)</f>
        <v>信雅</v>
      </c>
      <c r="K1897" s="3" t="s">
        <v>18</v>
      </c>
    </row>
    <row r="1898" ht="15" spans="1:11">
      <c r="A1898" s="2" t="s">
        <v>226</v>
      </c>
      <c r="B1898" s="2" t="s">
        <v>20</v>
      </c>
      <c r="C1898" s="2" t="s">
        <v>410</v>
      </c>
      <c r="D1898" s="2" t="s">
        <v>411</v>
      </c>
      <c r="E1898" s="2" t="s">
        <v>399</v>
      </c>
      <c r="F1898" s="2" t="s">
        <v>73</v>
      </c>
      <c r="G1898" s="2" t="s">
        <v>1347</v>
      </c>
      <c r="H1898" s="2" t="s">
        <v>1347</v>
      </c>
      <c r="I1898" s="2" t="s">
        <v>92</v>
      </c>
      <c r="J1898" s="3" t="str">
        <f>VLOOKUP(G1898,[1]Sheet0!$A:$F,6,0)</f>
        <v>信雅</v>
      </c>
      <c r="K1898" s="3" t="s">
        <v>18</v>
      </c>
    </row>
    <row r="1899" ht="15" spans="1:11">
      <c r="A1899" s="2" t="s">
        <v>1348</v>
      </c>
      <c r="B1899" s="2" t="s">
        <v>20</v>
      </c>
      <c r="C1899" s="2" t="s">
        <v>410</v>
      </c>
      <c r="D1899" s="2" t="s">
        <v>411</v>
      </c>
      <c r="E1899" s="2" t="s">
        <v>399</v>
      </c>
      <c r="F1899" s="2" t="s">
        <v>73</v>
      </c>
      <c r="G1899" s="2" t="s">
        <v>1349</v>
      </c>
      <c r="H1899" s="2" t="s">
        <v>1349</v>
      </c>
      <c r="I1899" s="2" t="s">
        <v>95</v>
      </c>
      <c r="J1899" s="3" t="str">
        <f>VLOOKUP(G1899,[1]Sheet0!$A:$F,6,0)</f>
        <v>信雅</v>
      </c>
      <c r="K1899" s="3" t="s">
        <v>18</v>
      </c>
    </row>
    <row r="1900" ht="15" spans="1:11">
      <c r="A1900" s="2" t="s">
        <v>1350</v>
      </c>
      <c r="B1900" s="2" t="s">
        <v>11</v>
      </c>
      <c r="C1900" s="2" t="s">
        <v>410</v>
      </c>
      <c r="D1900" s="2" t="s">
        <v>411</v>
      </c>
      <c r="E1900" s="2" t="s">
        <v>399</v>
      </c>
      <c r="F1900" s="2" t="s">
        <v>73</v>
      </c>
      <c r="G1900" s="2" t="s">
        <v>1351</v>
      </c>
      <c r="H1900" s="2" t="s">
        <v>1351</v>
      </c>
      <c r="I1900" s="2" t="s">
        <v>98</v>
      </c>
      <c r="J1900" s="3" t="str">
        <f>VLOOKUP(G1900,[1]Sheet0!$A:$F,6,0)</f>
        <v>信雅</v>
      </c>
      <c r="K1900" s="3" t="s">
        <v>18</v>
      </c>
    </row>
    <row r="1901" ht="15" spans="1:11">
      <c r="A1901" s="2" t="s">
        <v>1323</v>
      </c>
      <c r="B1901" s="2" t="s">
        <v>11</v>
      </c>
      <c r="C1901" s="2" t="s">
        <v>410</v>
      </c>
      <c r="D1901" s="2" t="s">
        <v>411</v>
      </c>
      <c r="E1901" s="2" t="s">
        <v>401</v>
      </c>
      <c r="F1901" s="2" t="s">
        <v>73</v>
      </c>
      <c r="G1901" s="2" t="s">
        <v>1324</v>
      </c>
      <c r="H1901" s="2" t="s">
        <v>1324</v>
      </c>
      <c r="I1901" s="2" t="s">
        <v>228</v>
      </c>
      <c r="J1901" s="3" t="str">
        <f>VLOOKUP(G1901,[1]Sheet0!$A:$F,6,0)</f>
        <v>信雅</v>
      </c>
      <c r="K1901" s="3" t="s">
        <v>18</v>
      </c>
    </row>
    <row r="1902" ht="15" spans="1:11">
      <c r="A1902" s="2" t="s">
        <v>1325</v>
      </c>
      <c r="B1902" s="2" t="s">
        <v>11</v>
      </c>
      <c r="C1902" s="2" t="s">
        <v>410</v>
      </c>
      <c r="D1902" s="2" t="s">
        <v>411</v>
      </c>
      <c r="E1902" s="2" t="s">
        <v>401</v>
      </c>
      <c r="F1902" s="2" t="s">
        <v>73</v>
      </c>
      <c r="G1902" s="2" t="s">
        <v>1326</v>
      </c>
      <c r="H1902" s="2" t="s">
        <v>1326</v>
      </c>
      <c r="I1902" s="2" t="s">
        <v>231</v>
      </c>
      <c r="J1902" s="3" t="str">
        <f>VLOOKUP(G1902,[1]Sheet0!$A:$F,6,0)</f>
        <v>信雅</v>
      </c>
      <c r="K1902" s="3" t="s">
        <v>18</v>
      </c>
    </row>
    <row r="1903" ht="15" spans="1:11">
      <c r="A1903" s="2" t="s">
        <v>1352</v>
      </c>
      <c r="B1903" s="2" t="s">
        <v>20</v>
      </c>
      <c r="C1903" s="2" t="s">
        <v>410</v>
      </c>
      <c r="D1903" s="2" t="s">
        <v>411</v>
      </c>
      <c r="E1903" s="2" t="s">
        <v>395</v>
      </c>
      <c r="F1903" s="2" t="s">
        <v>127</v>
      </c>
      <c r="G1903" s="2" t="s">
        <v>1353</v>
      </c>
      <c r="H1903" s="2" t="s">
        <v>1353</v>
      </c>
      <c r="I1903" s="2" t="s">
        <v>32</v>
      </c>
      <c r="J1903" s="3" t="str">
        <f>VLOOKUP(G1903,[1]Sheet0!$A:$F,6,0)</f>
        <v>信雅</v>
      </c>
      <c r="K1903" s="3" t="s">
        <v>18</v>
      </c>
    </row>
    <row r="1904" ht="15" spans="1:11">
      <c r="A1904" s="2" t="s">
        <v>1354</v>
      </c>
      <c r="B1904" s="2" t="s">
        <v>20</v>
      </c>
      <c r="C1904" s="2" t="s">
        <v>410</v>
      </c>
      <c r="D1904" s="2" t="s">
        <v>411</v>
      </c>
      <c r="E1904" s="2" t="s">
        <v>395</v>
      </c>
      <c r="F1904" s="2" t="s">
        <v>127</v>
      </c>
      <c r="G1904" s="2" t="s">
        <v>1355</v>
      </c>
      <c r="H1904" s="2" t="s">
        <v>1355</v>
      </c>
      <c r="I1904" s="2" t="s">
        <v>35</v>
      </c>
      <c r="J1904" s="3" t="str">
        <f>VLOOKUP(G1904,[1]Sheet0!$A:$F,6,0)</f>
        <v>信雅</v>
      </c>
      <c r="K1904" s="3" t="s">
        <v>18</v>
      </c>
    </row>
    <row r="1905" ht="15" spans="1:11">
      <c r="A1905" s="2" t="s">
        <v>1356</v>
      </c>
      <c r="B1905" s="2" t="s">
        <v>11</v>
      </c>
      <c r="C1905" s="2" t="s">
        <v>410</v>
      </c>
      <c r="D1905" s="2" t="s">
        <v>411</v>
      </c>
      <c r="E1905" s="2" t="s">
        <v>395</v>
      </c>
      <c r="F1905" s="2" t="s">
        <v>127</v>
      </c>
      <c r="G1905" s="2" t="s">
        <v>1357</v>
      </c>
      <c r="H1905" s="2" t="s">
        <v>1357</v>
      </c>
      <c r="I1905" s="2" t="s">
        <v>80</v>
      </c>
      <c r="J1905" s="3" t="str">
        <f>VLOOKUP(G1905,[1]Sheet0!$A:$F,6,0)</f>
        <v>信雅</v>
      </c>
      <c r="K1905" s="3" t="s">
        <v>18</v>
      </c>
    </row>
    <row r="1906" ht="15" spans="1:11">
      <c r="A1906" s="2" t="s">
        <v>1358</v>
      </c>
      <c r="B1906" s="2" t="s">
        <v>20</v>
      </c>
      <c r="C1906" s="2" t="s">
        <v>410</v>
      </c>
      <c r="D1906" s="2" t="s">
        <v>411</v>
      </c>
      <c r="E1906" s="2" t="s">
        <v>395</v>
      </c>
      <c r="F1906" s="2" t="s">
        <v>127</v>
      </c>
      <c r="G1906" s="2" t="s">
        <v>1359</v>
      </c>
      <c r="H1906" s="2" t="s">
        <v>1359</v>
      </c>
      <c r="I1906" s="2" t="s">
        <v>83</v>
      </c>
      <c r="J1906" s="3" t="str">
        <f>VLOOKUP(G1906,[1]Sheet0!$A:$F,6,0)</f>
        <v>信雅</v>
      </c>
      <c r="K1906" s="3" t="s">
        <v>18</v>
      </c>
    </row>
    <row r="1907" ht="15" spans="1:11">
      <c r="A1907" s="2" t="s">
        <v>1360</v>
      </c>
      <c r="B1907" s="2" t="s">
        <v>11</v>
      </c>
      <c r="C1907" s="2" t="s">
        <v>410</v>
      </c>
      <c r="D1907" s="2" t="s">
        <v>411</v>
      </c>
      <c r="E1907" s="2" t="s">
        <v>395</v>
      </c>
      <c r="F1907" s="2" t="s">
        <v>127</v>
      </c>
      <c r="G1907" s="2" t="s">
        <v>1361</v>
      </c>
      <c r="H1907" s="2" t="s">
        <v>1361</v>
      </c>
      <c r="I1907" s="2" t="s">
        <v>86</v>
      </c>
      <c r="J1907" s="3" t="str">
        <f>VLOOKUP(G1907,[1]Sheet0!$A:$F,6,0)</f>
        <v>信雅</v>
      </c>
      <c r="K1907" s="3" t="s">
        <v>18</v>
      </c>
    </row>
    <row r="1908" ht="15" spans="1:11">
      <c r="A1908" s="2" t="s">
        <v>1362</v>
      </c>
      <c r="B1908" s="2" t="s">
        <v>11</v>
      </c>
      <c r="C1908" s="2" t="s">
        <v>410</v>
      </c>
      <c r="D1908" s="2" t="s">
        <v>411</v>
      </c>
      <c r="E1908" s="2" t="s">
        <v>395</v>
      </c>
      <c r="F1908" s="2" t="s">
        <v>127</v>
      </c>
      <c r="G1908" s="2" t="s">
        <v>1363</v>
      </c>
      <c r="H1908" s="2" t="s">
        <v>1363</v>
      </c>
      <c r="I1908" s="2" t="s">
        <v>89</v>
      </c>
      <c r="J1908" s="3" t="str">
        <f>VLOOKUP(G1908,[1]Sheet0!$A:$F,6,0)</f>
        <v>信雅</v>
      </c>
      <c r="K1908" s="3" t="s">
        <v>18</v>
      </c>
    </row>
    <row r="1909" ht="15" spans="1:11">
      <c r="A1909" s="2" t="s">
        <v>1364</v>
      </c>
      <c r="B1909" s="2" t="s">
        <v>20</v>
      </c>
      <c r="C1909" s="2" t="s">
        <v>410</v>
      </c>
      <c r="D1909" s="2" t="s">
        <v>411</v>
      </c>
      <c r="E1909" s="2" t="s">
        <v>395</v>
      </c>
      <c r="F1909" s="2" t="s">
        <v>127</v>
      </c>
      <c r="G1909" s="2" t="s">
        <v>1365</v>
      </c>
      <c r="H1909" s="2" t="s">
        <v>1365</v>
      </c>
      <c r="I1909" s="2" t="s">
        <v>92</v>
      </c>
      <c r="J1909" s="3" t="str">
        <f>VLOOKUP(G1909,[1]Sheet0!$A:$F,6,0)</f>
        <v>信雅</v>
      </c>
      <c r="K1909" s="3" t="s">
        <v>18</v>
      </c>
    </row>
    <row r="1910" ht="15" spans="1:11">
      <c r="A1910" s="2" t="s">
        <v>1366</v>
      </c>
      <c r="B1910" s="2" t="s">
        <v>20</v>
      </c>
      <c r="C1910" s="2" t="s">
        <v>410</v>
      </c>
      <c r="D1910" s="2" t="s">
        <v>411</v>
      </c>
      <c r="E1910" s="2" t="s">
        <v>395</v>
      </c>
      <c r="F1910" s="2" t="s">
        <v>127</v>
      </c>
      <c r="G1910" s="2" t="s">
        <v>1367</v>
      </c>
      <c r="H1910" s="2" t="s">
        <v>1367</v>
      </c>
      <c r="I1910" s="2" t="s">
        <v>95</v>
      </c>
      <c r="J1910" s="3" t="str">
        <f>VLOOKUP(G1910,[1]Sheet0!$A:$F,6,0)</f>
        <v>信雅</v>
      </c>
      <c r="K1910" s="3" t="s">
        <v>18</v>
      </c>
    </row>
    <row r="1911" ht="15" spans="1:11">
      <c r="A1911" s="2" t="s">
        <v>1368</v>
      </c>
      <c r="B1911" s="2" t="s">
        <v>20</v>
      </c>
      <c r="C1911" s="2" t="s">
        <v>410</v>
      </c>
      <c r="D1911" s="2" t="s">
        <v>411</v>
      </c>
      <c r="E1911" s="2" t="s">
        <v>395</v>
      </c>
      <c r="F1911" s="2" t="s">
        <v>127</v>
      </c>
      <c r="G1911" s="2" t="s">
        <v>1369</v>
      </c>
      <c r="H1911" s="2" t="s">
        <v>1369</v>
      </c>
      <c r="I1911" s="2" t="s">
        <v>98</v>
      </c>
      <c r="J1911" s="3" t="str">
        <f>VLOOKUP(G1911,[1]Sheet0!$A:$F,6,0)</f>
        <v>信雅</v>
      </c>
      <c r="K1911" s="3" t="s">
        <v>18</v>
      </c>
    </row>
    <row r="1912" ht="15" spans="1:11">
      <c r="A1912" s="2" t="s">
        <v>1370</v>
      </c>
      <c r="B1912" s="2" t="s">
        <v>20</v>
      </c>
      <c r="C1912" s="2" t="s">
        <v>410</v>
      </c>
      <c r="D1912" s="2" t="s">
        <v>411</v>
      </c>
      <c r="E1912" s="2" t="s">
        <v>395</v>
      </c>
      <c r="F1912" s="2" t="s">
        <v>127</v>
      </c>
      <c r="G1912" s="2" t="s">
        <v>1371</v>
      </c>
      <c r="H1912" s="2" t="s">
        <v>1371</v>
      </c>
      <c r="I1912" s="2" t="s">
        <v>101</v>
      </c>
      <c r="J1912" s="3" t="str">
        <f>VLOOKUP(G1912,[1]Sheet0!$A:$F,6,0)</f>
        <v>信雅</v>
      </c>
      <c r="K1912" s="3" t="s">
        <v>18</v>
      </c>
    </row>
    <row r="1913" ht="15" spans="1:11">
      <c r="A1913" s="2" t="s">
        <v>1372</v>
      </c>
      <c r="B1913" s="2" t="s">
        <v>20</v>
      </c>
      <c r="C1913" s="2" t="s">
        <v>410</v>
      </c>
      <c r="D1913" s="2" t="s">
        <v>411</v>
      </c>
      <c r="E1913" s="2" t="s">
        <v>395</v>
      </c>
      <c r="F1913" s="2" t="s">
        <v>127</v>
      </c>
      <c r="G1913" s="2" t="s">
        <v>1373</v>
      </c>
      <c r="H1913" s="2" t="s">
        <v>1373</v>
      </c>
      <c r="I1913" s="2" t="s">
        <v>104</v>
      </c>
      <c r="J1913" s="3" t="str">
        <f>VLOOKUP(G1913,[1]Sheet0!$A:$F,6,0)</f>
        <v>信雅</v>
      </c>
      <c r="K1913" s="3" t="s">
        <v>18</v>
      </c>
    </row>
    <row r="1914" ht="15" spans="1:11">
      <c r="A1914" s="2" t="s">
        <v>1374</v>
      </c>
      <c r="B1914" s="2" t="s">
        <v>20</v>
      </c>
      <c r="C1914" s="2" t="s">
        <v>410</v>
      </c>
      <c r="D1914" s="2" t="s">
        <v>411</v>
      </c>
      <c r="E1914" s="2" t="s">
        <v>395</v>
      </c>
      <c r="F1914" s="2" t="s">
        <v>127</v>
      </c>
      <c r="G1914" s="2" t="s">
        <v>1375</v>
      </c>
      <c r="H1914" s="2" t="s">
        <v>1375</v>
      </c>
      <c r="I1914" s="2" t="s">
        <v>107</v>
      </c>
      <c r="J1914" s="3" t="str">
        <f>VLOOKUP(G1914,[1]Sheet0!$A:$F,6,0)</f>
        <v>信雅</v>
      </c>
      <c r="K1914" s="3" t="s">
        <v>18</v>
      </c>
    </row>
    <row r="1915" ht="15" spans="1:11">
      <c r="A1915" s="2" t="s">
        <v>1376</v>
      </c>
      <c r="B1915" s="2" t="s">
        <v>11</v>
      </c>
      <c r="C1915" s="2" t="s">
        <v>410</v>
      </c>
      <c r="D1915" s="2" t="s">
        <v>411</v>
      </c>
      <c r="E1915" s="2" t="s">
        <v>395</v>
      </c>
      <c r="F1915" s="2" t="s">
        <v>127</v>
      </c>
      <c r="G1915" s="2" t="s">
        <v>1377</v>
      </c>
      <c r="H1915" s="2" t="s">
        <v>1377</v>
      </c>
      <c r="I1915" s="2" t="s">
        <v>38</v>
      </c>
      <c r="J1915" s="3" t="str">
        <f>VLOOKUP(G1915,[1]Sheet0!$A:$F,6,0)</f>
        <v>信雅</v>
      </c>
      <c r="K1915" s="3" t="s">
        <v>18</v>
      </c>
    </row>
    <row r="1916" ht="15" spans="1:11">
      <c r="A1916" s="2" t="s">
        <v>1378</v>
      </c>
      <c r="B1916" s="2" t="s">
        <v>20</v>
      </c>
      <c r="C1916" s="2" t="s">
        <v>410</v>
      </c>
      <c r="D1916" s="2" t="s">
        <v>411</v>
      </c>
      <c r="E1916" s="2" t="s">
        <v>395</v>
      </c>
      <c r="F1916" s="2" t="s">
        <v>127</v>
      </c>
      <c r="G1916" s="2" t="s">
        <v>1379</v>
      </c>
      <c r="H1916" s="2" t="s">
        <v>1379</v>
      </c>
      <c r="I1916" s="2" t="s">
        <v>181</v>
      </c>
      <c r="J1916" s="3" t="str">
        <f>VLOOKUP(G1916,[1]Sheet0!$A:$F,6,0)</f>
        <v>信雅</v>
      </c>
      <c r="K1916" s="3" t="s">
        <v>18</v>
      </c>
    </row>
    <row r="1917" ht="15" spans="1:11">
      <c r="A1917" s="2" t="s">
        <v>1380</v>
      </c>
      <c r="B1917" s="2" t="s">
        <v>20</v>
      </c>
      <c r="C1917" s="2" t="s">
        <v>410</v>
      </c>
      <c r="D1917" s="2" t="s">
        <v>411</v>
      </c>
      <c r="E1917" s="2" t="s">
        <v>395</v>
      </c>
      <c r="F1917" s="2" t="s">
        <v>127</v>
      </c>
      <c r="G1917" s="2" t="s">
        <v>1381</v>
      </c>
      <c r="H1917" s="2" t="s">
        <v>1381</v>
      </c>
      <c r="I1917" s="2" t="s">
        <v>42</v>
      </c>
      <c r="J1917" s="3" t="str">
        <f>VLOOKUP(G1917,[1]Sheet0!$A:$F,6,0)</f>
        <v>信雅</v>
      </c>
      <c r="K1917" s="3" t="s">
        <v>18</v>
      </c>
    </row>
    <row r="1918" ht="15" spans="1:11">
      <c r="A1918" s="2" t="s">
        <v>1382</v>
      </c>
      <c r="B1918" s="2" t="s">
        <v>11</v>
      </c>
      <c r="C1918" s="2" t="s">
        <v>410</v>
      </c>
      <c r="D1918" s="2" t="s">
        <v>411</v>
      </c>
      <c r="E1918" s="2" t="s">
        <v>395</v>
      </c>
      <c r="F1918" s="2" t="s">
        <v>127</v>
      </c>
      <c r="G1918" s="2" t="s">
        <v>1383</v>
      </c>
      <c r="H1918" s="2" t="s">
        <v>1383</v>
      </c>
      <c r="I1918" s="2" t="s">
        <v>45</v>
      </c>
      <c r="J1918" s="3" t="str">
        <f>VLOOKUP(G1918,[1]Sheet0!$A:$F,6,0)</f>
        <v>信雅</v>
      </c>
      <c r="K1918" s="3" t="s">
        <v>18</v>
      </c>
    </row>
    <row r="1919" ht="15" spans="1:11">
      <c r="A1919" s="2" t="s">
        <v>1384</v>
      </c>
      <c r="B1919" s="2" t="s">
        <v>20</v>
      </c>
      <c r="C1919" s="2" t="s">
        <v>410</v>
      </c>
      <c r="D1919" s="2" t="s">
        <v>411</v>
      </c>
      <c r="E1919" s="2" t="s">
        <v>395</v>
      </c>
      <c r="F1919" s="2" t="s">
        <v>127</v>
      </c>
      <c r="G1919" s="2" t="s">
        <v>1385</v>
      </c>
      <c r="H1919" s="2" t="s">
        <v>1385</v>
      </c>
      <c r="I1919" s="2" t="s">
        <v>48</v>
      </c>
      <c r="J1919" s="3" t="str">
        <f>VLOOKUP(G1919,[1]Sheet0!$A:$F,6,0)</f>
        <v>信雅</v>
      </c>
      <c r="K1919" s="3" t="s">
        <v>18</v>
      </c>
    </row>
    <row r="1920" ht="15" spans="1:11">
      <c r="A1920" s="2" t="s">
        <v>1386</v>
      </c>
      <c r="B1920" s="2" t="s">
        <v>20</v>
      </c>
      <c r="C1920" s="2" t="s">
        <v>410</v>
      </c>
      <c r="D1920" s="2" t="s">
        <v>411</v>
      </c>
      <c r="E1920" s="2" t="s">
        <v>395</v>
      </c>
      <c r="F1920" s="2" t="s">
        <v>127</v>
      </c>
      <c r="G1920" s="2" t="s">
        <v>1387</v>
      </c>
      <c r="H1920" s="2" t="s">
        <v>1387</v>
      </c>
      <c r="I1920" s="2" t="s">
        <v>51</v>
      </c>
      <c r="J1920" s="3" t="str">
        <f>VLOOKUP(G1920,[1]Sheet0!$A:$F,6,0)</f>
        <v>信雅</v>
      </c>
      <c r="K1920" s="3" t="s">
        <v>18</v>
      </c>
    </row>
    <row r="1921" ht="15" spans="1:11">
      <c r="A1921" s="2" t="s">
        <v>1388</v>
      </c>
      <c r="B1921" s="2" t="s">
        <v>20</v>
      </c>
      <c r="C1921" s="2" t="s">
        <v>410</v>
      </c>
      <c r="D1921" s="2" t="s">
        <v>411</v>
      </c>
      <c r="E1921" s="2" t="s">
        <v>395</v>
      </c>
      <c r="F1921" s="2" t="s">
        <v>127</v>
      </c>
      <c r="G1921" s="2" t="s">
        <v>1389</v>
      </c>
      <c r="H1921" s="2" t="s">
        <v>1389</v>
      </c>
      <c r="I1921" s="2" t="s">
        <v>54</v>
      </c>
      <c r="J1921" s="3" t="str">
        <f>VLOOKUP(G1921,[1]Sheet0!$A:$F,6,0)</f>
        <v>信雅</v>
      </c>
      <c r="K1921" s="3" t="s">
        <v>18</v>
      </c>
    </row>
    <row r="1922" ht="15" spans="1:11">
      <c r="A1922" s="2" t="s">
        <v>1390</v>
      </c>
      <c r="B1922" s="2" t="s">
        <v>20</v>
      </c>
      <c r="C1922" s="2" t="s">
        <v>410</v>
      </c>
      <c r="D1922" s="2" t="s">
        <v>411</v>
      </c>
      <c r="E1922" s="2" t="s">
        <v>395</v>
      </c>
      <c r="F1922" s="2" t="s">
        <v>127</v>
      </c>
      <c r="G1922" s="2" t="s">
        <v>1391</v>
      </c>
      <c r="H1922" s="2" t="s">
        <v>1391</v>
      </c>
      <c r="I1922" s="2" t="s">
        <v>194</v>
      </c>
      <c r="J1922" s="3" t="str">
        <f>VLOOKUP(G1922,[1]Sheet0!$A:$F,6,0)</f>
        <v>信雅</v>
      </c>
      <c r="K1922" s="3" t="s">
        <v>18</v>
      </c>
    </row>
    <row r="1923" ht="15" spans="1:11">
      <c r="A1923" s="2" t="s">
        <v>1392</v>
      </c>
      <c r="B1923" s="2" t="s">
        <v>20</v>
      </c>
      <c r="C1923" s="2" t="s">
        <v>410</v>
      </c>
      <c r="D1923" s="2" t="s">
        <v>411</v>
      </c>
      <c r="E1923" s="2" t="s">
        <v>395</v>
      </c>
      <c r="F1923" s="2" t="s">
        <v>127</v>
      </c>
      <c r="G1923" s="2" t="s">
        <v>1393</v>
      </c>
      <c r="H1923" s="2" t="s">
        <v>1393</v>
      </c>
      <c r="I1923" s="2" t="s">
        <v>197</v>
      </c>
      <c r="J1923" s="3" t="str">
        <f>VLOOKUP(G1923,[1]Sheet0!$A:$F,6,0)</f>
        <v>信雅</v>
      </c>
      <c r="K1923" s="3" t="s">
        <v>18</v>
      </c>
    </row>
    <row r="1924" ht="15" spans="1:11">
      <c r="A1924" s="2" t="s">
        <v>1394</v>
      </c>
      <c r="B1924" s="2" t="s">
        <v>20</v>
      </c>
      <c r="C1924" s="2" t="s">
        <v>410</v>
      </c>
      <c r="D1924" s="2" t="s">
        <v>411</v>
      </c>
      <c r="E1924" s="2" t="s">
        <v>395</v>
      </c>
      <c r="F1924" s="2" t="s">
        <v>127</v>
      </c>
      <c r="G1924" s="2" t="s">
        <v>1395</v>
      </c>
      <c r="H1924" s="2" t="s">
        <v>1395</v>
      </c>
      <c r="I1924" s="2" t="s">
        <v>57</v>
      </c>
      <c r="J1924" s="3" t="str">
        <f>VLOOKUP(G1924,[1]Sheet0!$A:$F,6,0)</f>
        <v>信雅</v>
      </c>
      <c r="K1924" s="3" t="s">
        <v>18</v>
      </c>
    </row>
    <row r="1925" ht="15" spans="1:11">
      <c r="A1925" s="2" t="s">
        <v>1396</v>
      </c>
      <c r="B1925" s="2" t="s">
        <v>20</v>
      </c>
      <c r="C1925" s="2" t="s">
        <v>410</v>
      </c>
      <c r="D1925" s="2" t="s">
        <v>411</v>
      </c>
      <c r="E1925" s="2" t="s">
        <v>395</v>
      </c>
      <c r="F1925" s="2" t="s">
        <v>127</v>
      </c>
      <c r="G1925" s="2" t="s">
        <v>1397</v>
      </c>
      <c r="H1925" s="2" t="s">
        <v>1397</v>
      </c>
      <c r="I1925" s="2" t="s">
        <v>60</v>
      </c>
      <c r="J1925" s="3" t="str">
        <f>VLOOKUP(G1925,[1]Sheet0!$A:$F,6,0)</f>
        <v>信雅</v>
      </c>
      <c r="K1925" s="3" t="s">
        <v>18</v>
      </c>
    </row>
    <row r="1926" ht="15" spans="1:11">
      <c r="A1926" s="2" t="s">
        <v>1398</v>
      </c>
      <c r="B1926" s="2" t="s">
        <v>20</v>
      </c>
      <c r="C1926" s="2" t="s">
        <v>410</v>
      </c>
      <c r="D1926" s="2" t="s">
        <v>411</v>
      </c>
      <c r="E1926" s="2" t="s">
        <v>395</v>
      </c>
      <c r="F1926" s="2" t="s">
        <v>127</v>
      </c>
      <c r="G1926" s="2" t="s">
        <v>1399</v>
      </c>
      <c r="H1926" s="2" t="s">
        <v>1399</v>
      </c>
      <c r="I1926" s="2" t="s">
        <v>63</v>
      </c>
      <c r="J1926" s="3" t="str">
        <f>VLOOKUP(G1926,[1]Sheet0!$A:$F,6,0)</f>
        <v>信雅</v>
      </c>
      <c r="K1926" s="3" t="s">
        <v>18</v>
      </c>
    </row>
    <row r="1927" ht="15" spans="1:11">
      <c r="A1927" s="2" t="s">
        <v>1400</v>
      </c>
      <c r="B1927" s="2" t="s">
        <v>20</v>
      </c>
      <c r="C1927" s="2" t="s">
        <v>410</v>
      </c>
      <c r="D1927" s="2" t="s">
        <v>411</v>
      </c>
      <c r="E1927" s="2" t="s">
        <v>395</v>
      </c>
      <c r="F1927" s="2" t="s">
        <v>127</v>
      </c>
      <c r="G1927" s="2" t="s">
        <v>1401</v>
      </c>
      <c r="H1927" s="2" t="s">
        <v>1401</v>
      </c>
      <c r="I1927" s="2" t="s">
        <v>66</v>
      </c>
      <c r="J1927" s="3" t="str">
        <f>VLOOKUP(G1927,[1]Sheet0!$A:$F,6,0)</f>
        <v>信雅</v>
      </c>
      <c r="K1927" s="3" t="s">
        <v>18</v>
      </c>
    </row>
    <row r="1928" ht="15" spans="1:11">
      <c r="A1928" s="2" t="s">
        <v>1402</v>
      </c>
      <c r="B1928" s="2" t="s">
        <v>20</v>
      </c>
      <c r="C1928" s="2" t="s">
        <v>410</v>
      </c>
      <c r="D1928" s="2" t="s">
        <v>411</v>
      </c>
      <c r="E1928" s="2" t="s">
        <v>395</v>
      </c>
      <c r="F1928" s="2" t="s">
        <v>127</v>
      </c>
      <c r="G1928" s="2" t="s">
        <v>1403</v>
      </c>
      <c r="H1928" s="2" t="s">
        <v>1403</v>
      </c>
      <c r="I1928" s="2" t="s">
        <v>119</v>
      </c>
      <c r="J1928" s="3" t="str">
        <f>VLOOKUP(G1928,[1]Sheet0!$A:$F,6,0)</f>
        <v>信雅</v>
      </c>
      <c r="K1928" s="3" t="s">
        <v>18</v>
      </c>
    </row>
    <row r="1929" ht="15" spans="1:11">
      <c r="A1929" s="2" t="s">
        <v>1404</v>
      </c>
      <c r="B1929" s="2" t="s">
        <v>20</v>
      </c>
      <c r="C1929" s="2" t="s">
        <v>410</v>
      </c>
      <c r="D1929" s="2" t="s">
        <v>411</v>
      </c>
      <c r="E1929" s="2" t="s">
        <v>395</v>
      </c>
      <c r="F1929" s="2" t="s">
        <v>127</v>
      </c>
      <c r="G1929" s="2" t="s">
        <v>1405</v>
      </c>
      <c r="H1929" s="2" t="s">
        <v>1405</v>
      </c>
      <c r="I1929" s="2" t="s">
        <v>122</v>
      </c>
      <c r="J1929" s="3" t="str">
        <f>VLOOKUP(G1929,[1]Sheet0!$A:$F,6,0)</f>
        <v>信雅</v>
      </c>
      <c r="K1929" s="3" t="s">
        <v>18</v>
      </c>
    </row>
    <row r="1930" ht="15" spans="1:11">
      <c r="A1930" s="2" t="s">
        <v>1406</v>
      </c>
      <c r="B1930" s="2" t="s">
        <v>20</v>
      </c>
      <c r="C1930" s="2" t="s">
        <v>410</v>
      </c>
      <c r="D1930" s="2" t="s">
        <v>411</v>
      </c>
      <c r="E1930" s="2" t="s">
        <v>395</v>
      </c>
      <c r="F1930" s="2" t="s">
        <v>127</v>
      </c>
      <c r="G1930" s="2" t="s">
        <v>1407</v>
      </c>
      <c r="H1930" s="2" t="s">
        <v>1407</v>
      </c>
      <c r="I1930" s="2" t="s">
        <v>125</v>
      </c>
      <c r="J1930" s="3" t="str">
        <f>VLOOKUP(G1930,[1]Sheet0!$A:$F,6,0)</f>
        <v>信雅</v>
      </c>
      <c r="K1930" s="3" t="s">
        <v>18</v>
      </c>
    </row>
    <row r="1931" ht="15" spans="1:11">
      <c r="A1931" s="2" t="s">
        <v>1408</v>
      </c>
      <c r="B1931" s="2" t="s">
        <v>11</v>
      </c>
      <c r="C1931" s="2" t="s">
        <v>410</v>
      </c>
      <c r="D1931" s="2" t="s">
        <v>411</v>
      </c>
      <c r="E1931" s="2" t="s">
        <v>395</v>
      </c>
      <c r="F1931" s="2" t="s">
        <v>127</v>
      </c>
      <c r="G1931" s="2" t="s">
        <v>1409</v>
      </c>
      <c r="H1931" s="2" t="s">
        <v>1409</v>
      </c>
      <c r="I1931" s="2" t="s">
        <v>70</v>
      </c>
      <c r="J1931" s="3" t="str">
        <f>VLOOKUP(G1931,[1]Sheet0!$A:$F,6,0)</f>
        <v>信雅</v>
      </c>
      <c r="K1931" s="3" t="s">
        <v>18</v>
      </c>
    </row>
    <row r="1932" ht="15" spans="1:11">
      <c r="A1932" s="2" t="s">
        <v>1410</v>
      </c>
      <c r="B1932" s="2" t="s">
        <v>11</v>
      </c>
      <c r="C1932" s="2" t="s">
        <v>410</v>
      </c>
      <c r="D1932" s="2" t="s">
        <v>411</v>
      </c>
      <c r="E1932" s="2" t="s">
        <v>395</v>
      </c>
      <c r="F1932" s="2" t="s">
        <v>127</v>
      </c>
      <c r="G1932" s="2" t="s">
        <v>1411</v>
      </c>
      <c r="H1932" s="2" t="s">
        <v>1411</v>
      </c>
      <c r="I1932" s="2" t="s">
        <v>216</v>
      </c>
      <c r="J1932" s="3" t="str">
        <f>VLOOKUP(G1932,[1]Sheet0!$A:$F,6,0)</f>
        <v>信雅</v>
      </c>
      <c r="K1932" s="3" t="s">
        <v>18</v>
      </c>
    </row>
    <row r="1933" ht="15" spans="1:11">
      <c r="A1933" s="2" t="s">
        <v>1412</v>
      </c>
      <c r="B1933" s="2" t="s">
        <v>20</v>
      </c>
      <c r="C1933" s="2" t="s">
        <v>410</v>
      </c>
      <c r="D1933" s="2" t="s">
        <v>411</v>
      </c>
      <c r="E1933" s="2" t="s">
        <v>395</v>
      </c>
      <c r="F1933" s="2" t="s">
        <v>127</v>
      </c>
      <c r="G1933" s="2" t="s">
        <v>1413</v>
      </c>
      <c r="H1933" s="2" t="s">
        <v>1413</v>
      </c>
      <c r="I1933" s="2" t="s">
        <v>219</v>
      </c>
      <c r="J1933" s="3" t="str">
        <f>VLOOKUP(G1933,[1]Sheet0!$A:$F,6,0)</f>
        <v>信雅</v>
      </c>
      <c r="K1933" s="3" t="s">
        <v>18</v>
      </c>
    </row>
    <row r="1934" ht="15" spans="1:11">
      <c r="A1934" s="2" t="s">
        <v>1414</v>
      </c>
      <c r="B1934" s="2" t="s">
        <v>20</v>
      </c>
      <c r="C1934" s="2" t="s">
        <v>410</v>
      </c>
      <c r="D1934" s="2" t="s">
        <v>411</v>
      </c>
      <c r="E1934" s="2" t="s">
        <v>395</v>
      </c>
      <c r="F1934" s="2" t="s">
        <v>127</v>
      </c>
      <c r="G1934" s="2" t="s">
        <v>1415</v>
      </c>
      <c r="H1934" s="2" t="s">
        <v>1415</v>
      </c>
      <c r="I1934" s="2" t="s">
        <v>222</v>
      </c>
      <c r="J1934" s="3" t="str">
        <f>VLOOKUP(G1934,[1]Sheet0!$A:$F,6,0)</f>
        <v>信雅</v>
      </c>
      <c r="K1934" s="3" t="s">
        <v>18</v>
      </c>
    </row>
    <row r="1935" ht="15" spans="1:11">
      <c r="A1935" s="2" t="s">
        <v>1416</v>
      </c>
      <c r="B1935" s="2" t="s">
        <v>20</v>
      </c>
      <c r="C1935" s="2" t="s">
        <v>410</v>
      </c>
      <c r="D1935" s="2" t="s">
        <v>411</v>
      </c>
      <c r="E1935" s="2" t="s">
        <v>395</v>
      </c>
      <c r="F1935" s="2" t="s">
        <v>127</v>
      </c>
      <c r="G1935" s="2" t="s">
        <v>1417</v>
      </c>
      <c r="H1935" s="2" t="s">
        <v>1417</v>
      </c>
      <c r="I1935" s="2" t="s">
        <v>225</v>
      </c>
      <c r="J1935" s="3" t="str">
        <f>VLOOKUP(G1935,[1]Sheet0!$A:$F,6,0)</f>
        <v>信雅</v>
      </c>
      <c r="K1935" s="3" t="s">
        <v>18</v>
      </c>
    </row>
    <row r="1936" ht="15" spans="1:11">
      <c r="A1936" s="2" t="s">
        <v>1418</v>
      </c>
      <c r="B1936" s="2" t="s">
        <v>20</v>
      </c>
      <c r="C1936" s="2" t="s">
        <v>410</v>
      </c>
      <c r="D1936" s="2" t="s">
        <v>411</v>
      </c>
      <c r="E1936" s="2" t="s">
        <v>395</v>
      </c>
      <c r="F1936" s="2" t="s">
        <v>127</v>
      </c>
      <c r="G1936" s="2" t="s">
        <v>1419</v>
      </c>
      <c r="H1936" s="2" t="s">
        <v>1419</v>
      </c>
      <c r="I1936" s="2" t="s">
        <v>228</v>
      </c>
      <c r="J1936" s="3" t="str">
        <f>VLOOKUP(G1936,[1]Sheet0!$A:$F,6,0)</f>
        <v>信雅</v>
      </c>
      <c r="K1936" s="3" t="s">
        <v>18</v>
      </c>
    </row>
    <row r="1937" ht="15" spans="1:11">
      <c r="A1937" s="2" t="s">
        <v>192</v>
      </c>
      <c r="B1937" s="2" t="s">
        <v>20</v>
      </c>
      <c r="C1937" s="2" t="s">
        <v>410</v>
      </c>
      <c r="D1937" s="2" t="s">
        <v>411</v>
      </c>
      <c r="E1937" s="2" t="s">
        <v>395</v>
      </c>
      <c r="F1937" s="2" t="s">
        <v>127</v>
      </c>
      <c r="G1937" s="2" t="s">
        <v>1420</v>
      </c>
      <c r="H1937" s="2" t="s">
        <v>1420</v>
      </c>
      <c r="I1937" s="2" t="s">
        <v>231</v>
      </c>
      <c r="J1937" s="3" t="str">
        <f>VLOOKUP(G1937,[1]Sheet0!$A:$F,6,0)</f>
        <v>信雅</v>
      </c>
      <c r="K1937" s="3" t="s">
        <v>18</v>
      </c>
    </row>
    <row r="1938" ht="15" spans="1:11">
      <c r="A1938" s="2" t="s">
        <v>1421</v>
      </c>
      <c r="B1938" s="2" t="s">
        <v>20</v>
      </c>
      <c r="C1938" s="2" t="s">
        <v>410</v>
      </c>
      <c r="D1938" s="2" t="s">
        <v>411</v>
      </c>
      <c r="E1938" s="2" t="s">
        <v>395</v>
      </c>
      <c r="F1938" s="2" t="s">
        <v>127</v>
      </c>
      <c r="G1938" s="2" t="s">
        <v>1422</v>
      </c>
      <c r="H1938" s="2" t="s">
        <v>1422</v>
      </c>
      <c r="I1938" s="2" t="s">
        <v>234</v>
      </c>
      <c r="J1938" s="3" t="str">
        <f>VLOOKUP(G1938,[1]Sheet0!$A:$F,6,0)</f>
        <v>信雅</v>
      </c>
      <c r="K1938" s="3" t="s">
        <v>18</v>
      </c>
    </row>
    <row r="1939" ht="15" spans="1:11">
      <c r="A1939" s="2" t="s">
        <v>1423</v>
      </c>
      <c r="B1939" s="2" t="s">
        <v>20</v>
      </c>
      <c r="C1939" s="2" t="s">
        <v>410</v>
      </c>
      <c r="D1939" s="2" t="s">
        <v>411</v>
      </c>
      <c r="E1939" s="2" t="s">
        <v>395</v>
      </c>
      <c r="F1939" s="2" t="s">
        <v>127</v>
      </c>
      <c r="G1939" s="2" t="s">
        <v>1424</v>
      </c>
      <c r="H1939" s="2" t="s">
        <v>1424</v>
      </c>
      <c r="I1939" s="2" t="s">
        <v>237</v>
      </c>
      <c r="J1939" s="3" t="str">
        <f>VLOOKUP(G1939,[1]Sheet0!$A:$F,6,0)</f>
        <v>信雅</v>
      </c>
      <c r="K1939" s="3" t="s">
        <v>18</v>
      </c>
    </row>
    <row r="1940" ht="15" spans="1:11">
      <c r="A1940" s="2" t="s">
        <v>1425</v>
      </c>
      <c r="B1940" s="2" t="s">
        <v>20</v>
      </c>
      <c r="C1940" s="2" t="s">
        <v>410</v>
      </c>
      <c r="D1940" s="2" t="s">
        <v>411</v>
      </c>
      <c r="E1940" s="2" t="s">
        <v>395</v>
      </c>
      <c r="F1940" s="2" t="s">
        <v>127</v>
      </c>
      <c r="G1940" s="2" t="s">
        <v>1426</v>
      </c>
      <c r="H1940" s="2" t="s">
        <v>1426</v>
      </c>
      <c r="I1940" s="2" t="s">
        <v>240</v>
      </c>
      <c r="J1940" s="3" t="str">
        <f>VLOOKUP(G1940,[1]Sheet0!$A:$F,6,0)</f>
        <v>信雅</v>
      </c>
      <c r="K1940" s="3" t="s">
        <v>18</v>
      </c>
    </row>
    <row r="1941" ht="15" spans="1:11">
      <c r="A1941" s="2" t="s">
        <v>1439</v>
      </c>
      <c r="B1941" s="2" t="s">
        <v>11</v>
      </c>
      <c r="C1941" s="2" t="s">
        <v>410</v>
      </c>
      <c r="D1941" s="2" t="s">
        <v>411</v>
      </c>
      <c r="E1941" s="2" t="s">
        <v>1457</v>
      </c>
      <c r="F1941" s="2" t="s">
        <v>264</v>
      </c>
      <c r="G1941" s="2" t="s">
        <v>1440</v>
      </c>
      <c r="H1941" s="2" t="s">
        <v>1440</v>
      </c>
      <c r="I1941" s="2" t="s">
        <v>38</v>
      </c>
      <c r="J1941" s="3" t="str">
        <f>VLOOKUP(G1941,[1]Sheet0!$A:$F,6,0)</f>
        <v>信雅</v>
      </c>
      <c r="K1941" s="3" t="s">
        <v>18</v>
      </c>
    </row>
    <row r="1942" ht="15" spans="1:11">
      <c r="A1942" s="2" t="s">
        <v>1441</v>
      </c>
      <c r="B1942" s="2" t="s">
        <v>11</v>
      </c>
      <c r="C1942" s="2" t="s">
        <v>410</v>
      </c>
      <c r="D1942" s="2" t="s">
        <v>411</v>
      </c>
      <c r="E1942" s="2" t="s">
        <v>1457</v>
      </c>
      <c r="F1942" s="2" t="s">
        <v>264</v>
      </c>
      <c r="G1942" s="2" t="s">
        <v>1442</v>
      </c>
      <c r="H1942" s="2" t="s">
        <v>1442</v>
      </c>
      <c r="I1942" s="2" t="s">
        <v>181</v>
      </c>
      <c r="J1942" s="3" t="str">
        <f>VLOOKUP(G1942,[1]Sheet0!$A:$F,6,0)</f>
        <v>信雅</v>
      </c>
      <c r="K1942" s="3" t="s">
        <v>18</v>
      </c>
    </row>
    <row r="1943" ht="15" spans="1:11">
      <c r="A1943" s="2" t="s">
        <v>1443</v>
      </c>
      <c r="B1943" s="2" t="s">
        <v>20</v>
      </c>
      <c r="C1943" s="2" t="s">
        <v>410</v>
      </c>
      <c r="D1943" s="2" t="s">
        <v>411</v>
      </c>
      <c r="E1943" s="2" t="s">
        <v>1457</v>
      </c>
      <c r="F1943" s="2" t="s">
        <v>264</v>
      </c>
      <c r="G1943" s="2" t="s">
        <v>1444</v>
      </c>
      <c r="H1943" s="2" t="s">
        <v>1444</v>
      </c>
      <c r="I1943" s="2" t="s">
        <v>42</v>
      </c>
      <c r="J1943" s="3" t="str">
        <f>VLOOKUP(G1943,[1]Sheet0!$A:$F,6,0)</f>
        <v>信雅</v>
      </c>
      <c r="K1943" s="3" t="s">
        <v>18</v>
      </c>
    </row>
    <row r="1944" ht="15" spans="1:11">
      <c r="A1944" s="2" t="s">
        <v>1445</v>
      </c>
      <c r="B1944" s="2" t="s">
        <v>20</v>
      </c>
      <c r="C1944" s="2" t="s">
        <v>410</v>
      </c>
      <c r="D1944" s="2" t="s">
        <v>411</v>
      </c>
      <c r="E1944" s="2" t="s">
        <v>1457</v>
      </c>
      <c r="F1944" s="2" t="s">
        <v>264</v>
      </c>
      <c r="G1944" s="2" t="s">
        <v>1446</v>
      </c>
      <c r="H1944" s="2" t="s">
        <v>1446</v>
      </c>
      <c r="I1944" s="2" t="s">
        <v>45</v>
      </c>
      <c r="J1944" s="3" t="str">
        <f>VLOOKUP(G1944,[1]Sheet0!$A:$F,6,0)</f>
        <v>信雅</v>
      </c>
      <c r="K1944" s="3" t="s">
        <v>18</v>
      </c>
    </row>
    <row r="1945" ht="15" spans="1:11">
      <c r="A1945" s="2" t="s">
        <v>1458</v>
      </c>
      <c r="B1945" s="2" t="s">
        <v>20</v>
      </c>
      <c r="C1945" s="2" t="s">
        <v>410</v>
      </c>
      <c r="D1945" s="2" t="s">
        <v>411</v>
      </c>
      <c r="E1945" s="2" t="s">
        <v>382</v>
      </c>
      <c r="F1945" s="2" t="s">
        <v>298</v>
      </c>
      <c r="G1945" s="2" t="s">
        <v>1459</v>
      </c>
      <c r="H1945" s="2" t="s">
        <v>1459</v>
      </c>
      <c r="I1945" s="2" t="s">
        <v>181</v>
      </c>
      <c r="J1945" s="3" t="str">
        <f>VLOOKUP(G1945,[1]Sheet0!$A:$F,6,0)</f>
        <v>信雅</v>
      </c>
      <c r="K1945" s="3" t="s">
        <v>18</v>
      </c>
    </row>
    <row r="1946" ht="15" spans="1:11">
      <c r="A1946" s="2" t="s">
        <v>1460</v>
      </c>
      <c r="B1946" s="2" t="s">
        <v>20</v>
      </c>
      <c r="C1946" s="2" t="s">
        <v>410</v>
      </c>
      <c r="D1946" s="2" t="s">
        <v>411</v>
      </c>
      <c r="E1946" s="2" t="s">
        <v>382</v>
      </c>
      <c r="F1946" s="2" t="s">
        <v>298</v>
      </c>
      <c r="G1946" s="2" t="s">
        <v>1461</v>
      </c>
      <c r="H1946" s="2" t="s">
        <v>1461</v>
      </c>
      <c r="I1946" s="2" t="s">
        <v>42</v>
      </c>
      <c r="J1946" s="3" t="str">
        <f>VLOOKUP(G1946,[1]Sheet0!$A:$F,6,0)</f>
        <v>信雅</v>
      </c>
      <c r="K1946" s="3" t="s">
        <v>18</v>
      </c>
    </row>
    <row r="1947" ht="15" spans="1:11">
      <c r="A1947" s="2" t="s">
        <v>1462</v>
      </c>
      <c r="B1947" s="2" t="s">
        <v>20</v>
      </c>
      <c r="C1947" s="2" t="s">
        <v>410</v>
      </c>
      <c r="D1947" s="2" t="s">
        <v>411</v>
      </c>
      <c r="E1947" s="2" t="s">
        <v>382</v>
      </c>
      <c r="F1947" s="2" t="s">
        <v>298</v>
      </c>
      <c r="G1947" s="2" t="s">
        <v>1463</v>
      </c>
      <c r="H1947" s="2" t="s">
        <v>1463</v>
      </c>
      <c r="I1947" s="2" t="s">
        <v>45</v>
      </c>
      <c r="J1947" s="3" t="str">
        <f>VLOOKUP(G1947,[1]Sheet0!$A:$F,6,0)</f>
        <v>信雅</v>
      </c>
      <c r="K1947" s="3" t="s">
        <v>18</v>
      </c>
    </row>
    <row r="1948" ht="15" spans="1:11">
      <c r="A1948" s="2" t="s">
        <v>1464</v>
      </c>
      <c r="B1948" s="2" t="s">
        <v>11</v>
      </c>
      <c r="C1948" s="2" t="s">
        <v>410</v>
      </c>
      <c r="D1948" s="2" t="s">
        <v>411</v>
      </c>
      <c r="E1948" s="2" t="s">
        <v>382</v>
      </c>
      <c r="F1948" s="2" t="s">
        <v>298</v>
      </c>
      <c r="G1948" s="2" t="s">
        <v>1465</v>
      </c>
      <c r="H1948" s="2" t="s">
        <v>1465</v>
      </c>
      <c r="I1948" s="2" t="s">
        <v>48</v>
      </c>
      <c r="J1948" s="3" t="str">
        <f>VLOOKUP(G1948,[1]Sheet0!$A:$F,6,0)</f>
        <v>信雅</v>
      </c>
      <c r="K1948" s="3" t="s">
        <v>18</v>
      </c>
    </row>
    <row r="1949" ht="15" spans="1:11">
      <c r="A1949" s="2" t="s">
        <v>1466</v>
      </c>
      <c r="B1949" s="2" t="s">
        <v>20</v>
      </c>
      <c r="C1949" s="2" t="s">
        <v>410</v>
      </c>
      <c r="D1949" s="2" t="s">
        <v>411</v>
      </c>
      <c r="E1949" s="2" t="s">
        <v>382</v>
      </c>
      <c r="F1949" s="2" t="s">
        <v>298</v>
      </c>
      <c r="G1949" s="2" t="s">
        <v>1467</v>
      </c>
      <c r="H1949" s="2" t="s">
        <v>1467</v>
      </c>
      <c r="I1949" s="2" t="s">
        <v>51</v>
      </c>
      <c r="J1949" s="3" t="str">
        <f>VLOOKUP(G1949,[1]Sheet0!$A:$F,6,0)</f>
        <v>信雅</v>
      </c>
      <c r="K1949" s="3" t="s">
        <v>18</v>
      </c>
    </row>
    <row r="1950" ht="15" spans="1:11">
      <c r="A1950" s="2" t="s">
        <v>1468</v>
      </c>
      <c r="B1950" s="2" t="s">
        <v>20</v>
      </c>
      <c r="C1950" s="2" t="s">
        <v>410</v>
      </c>
      <c r="D1950" s="2" t="s">
        <v>411</v>
      </c>
      <c r="E1950" s="2" t="s">
        <v>382</v>
      </c>
      <c r="F1950" s="2" t="s">
        <v>298</v>
      </c>
      <c r="G1950" s="2" t="s">
        <v>1469</v>
      </c>
      <c r="H1950" s="2" t="s">
        <v>1469</v>
      </c>
      <c r="I1950" s="2" t="s">
        <v>54</v>
      </c>
      <c r="J1950" s="3" t="str">
        <f>VLOOKUP(G1950,[1]Sheet0!$A:$F,6,0)</f>
        <v>信雅</v>
      </c>
      <c r="K1950" s="3" t="s">
        <v>18</v>
      </c>
    </row>
    <row r="1951" ht="15" spans="1:11">
      <c r="A1951" s="2" t="s">
        <v>1470</v>
      </c>
      <c r="B1951" s="2" t="s">
        <v>20</v>
      </c>
      <c r="C1951" s="2" t="s">
        <v>410</v>
      </c>
      <c r="D1951" s="2" t="s">
        <v>411</v>
      </c>
      <c r="E1951" s="2" t="s">
        <v>382</v>
      </c>
      <c r="F1951" s="2" t="s">
        <v>298</v>
      </c>
      <c r="G1951" s="2" t="s">
        <v>1471</v>
      </c>
      <c r="H1951" s="2" t="s">
        <v>1471</v>
      </c>
      <c r="I1951" s="2" t="s">
        <v>194</v>
      </c>
      <c r="J1951" s="3" t="str">
        <f>VLOOKUP(G1951,[1]Sheet0!$A:$F,6,0)</f>
        <v>信雅</v>
      </c>
      <c r="K1951" s="3" t="s">
        <v>18</v>
      </c>
    </row>
    <row r="1952" ht="15" spans="1:11">
      <c r="A1952" s="2" t="s">
        <v>1472</v>
      </c>
      <c r="B1952" s="2" t="s">
        <v>20</v>
      </c>
      <c r="C1952" s="2" t="s">
        <v>410</v>
      </c>
      <c r="D1952" s="2" t="s">
        <v>411</v>
      </c>
      <c r="E1952" s="2" t="s">
        <v>382</v>
      </c>
      <c r="F1952" s="2" t="s">
        <v>298</v>
      </c>
      <c r="G1952" s="2" t="s">
        <v>1473</v>
      </c>
      <c r="H1952" s="2" t="s">
        <v>1473</v>
      </c>
      <c r="I1952" s="2" t="s">
        <v>197</v>
      </c>
      <c r="J1952" s="3" t="str">
        <f>VLOOKUP(G1952,[1]Sheet0!$A:$F,6,0)</f>
        <v>信雅</v>
      </c>
      <c r="K1952" s="3" t="s">
        <v>18</v>
      </c>
    </row>
    <row r="1953" ht="15" spans="1:11">
      <c r="A1953" s="2" t="s">
        <v>1474</v>
      </c>
      <c r="B1953" s="2" t="s">
        <v>20</v>
      </c>
      <c r="C1953" s="2" t="s">
        <v>410</v>
      </c>
      <c r="D1953" s="2" t="s">
        <v>411</v>
      </c>
      <c r="E1953" s="2" t="s">
        <v>382</v>
      </c>
      <c r="F1953" s="2" t="s">
        <v>298</v>
      </c>
      <c r="G1953" s="2" t="s">
        <v>1475</v>
      </c>
      <c r="H1953" s="2" t="s">
        <v>1475</v>
      </c>
      <c r="I1953" s="2" t="s">
        <v>57</v>
      </c>
      <c r="J1953" s="3" t="str">
        <f>VLOOKUP(G1953,[1]Sheet0!$A:$F,6,0)</f>
        <v>信雅</v>
      </c>
      <c r="K1953" s="3" t="s">
        <v>18</v>
      </c>
    </row>
    <row r="1954" ht="15" spans="1:11">
      <c r="A1954" s="2" t="s">
        <v>1476</v>
      </c>
      <c r="B1954" s="2" t="s">
        <v>20</v>
      </c>
      <c r="C1954" s="2" t="s">
        <v>410</v>
      </c>
      <c r="D1954" s="2" t="s">
        <v>411</v>
      </c>
      <c r="E1954" s="2" t="s">
        <v>382</v>
      </c>
      <c r="F1954" s="2" t="s">
        <v>298</v>
      </c>
      <c r="G1954" s="2" t="s">
        <v>1477</v>
      </c>
      <c r="H1954" s="2" t="s">
        <v>1477</v>
      </c>
      <c r="I1954" s="2" t="s">
        <v>60</v>
      </c>
      <c r="J1954" s="3" t="str">
        <f>VLOOKUP(G1954,[1]Sheet0!$A:$F,6,0)</f>
        <v>信雅</v>
      </c>
      <c r="K1954" s="3" t="s">
        <v>18</v>
      </c>
    </row>
    <row r="1955" ht="15" spans="1:11">
      <c r="A1955" s="2" t="s">
        <v>1478</v>
      </c>
      <c r="B1955" s="2" t="s">
        <v>20</v>
      </c>
      <c r="C1955" s="2" t="s">
        <v>410</v>
      </c>
      <c r="D1955" s="2" t="s">
        <v>411</v>
      </c>
      <c r="E1955" s="2" t="s">
        <v>382</v>
      </c>
      <c r="F1955" s="2" t="s">
        <v>298</v>
      </c>
      <c r="G1955" s="2" t="s">
        <v>1479</v>
      </c>
      <c r="H1955" s="2" t="s">
        <v>1479</v>
      </c>
      <c r="I1955" s="2" t="s">
        <v>63</v>
      </c>
      <c r="J1955" s="3" t="str">
        <f>VLOOKUP(G1955,[1]Sheet0!$A:$F,6,0)</f>
        <v>信雅</v>
      </c>
      <c r="K1955" s="3" t="s">
        <v>18</v>
      </c>
    </row>
    <row r="1956" ht="15" spans="1:11">
      <c r="A1956" s="2" t="s">
        <v>1480</v>
      </c>
      <c r="B1956" s="2" t="s">
        <v>20</v>
      </c>
      <c r="C1956" s="2" t="s">
        <v>410</v>
      </c>
      <c r="D1956" s="2" t="s">
        <v>411</v>
      </c>
      <c r="E1956" s="2" t="s">
        <v>382</v>
      </c>
      <c r="F1956" s="2" t="s">
        <v>298</v>
      </c>
      <c r="G1956" s="2" t="s">
        <v>1481</v>
      </c>
      <c r="H1956" s="2" t="s">
        <v>1481</v>
      </c>
      <c r="I1956" s="2" t="s">
        <v>66</v>
      </c>
      <c r="J1956" s="3" t="str">
        <f>VLOOKUP(G1956,[1]Sheet0!$A:$F,6,0)</f>
        <v>信雅</v>
      </c>
      <c r="K1956" s="3" t="s">
        <v>18</v>
      </c>
    </row>
    <row r="1957" ht="15" spans="1:11">
      <c r="A1957" s="2" t="s">
        <v>1482</v>
      </c>
      <c r="B1957" s="2" t="s">
        <v>11</v>
      </c>
      <c r="C1957" s="2" t="s">
        <v>410</v>
      </c>
      <c r="D1957" s="2" t="s">
        <v>411</v>
      </c>
      <c r="E1957" s="2" t="s">
        <v>382</v>
      </c>
      <c r="F1957" s="2" t="s">
        <v>298</v>
      </c>
      <c r="G1957" s="2" t="s">
        <v>1483</v>
      </c>
      <c r="H1957" s="2" t="s">
        <v>1483</v>
      </c>
      <c r="I1957" s="2" t="s">
        <v>119</v>
      </c>
      <c r="J1957" s="3" t="str">
        <f>VLOOKUP(G1957,[1]Sheet0!$A:$F,6,0)</f>
        <v>信雅</v>
      </c>
      <c r="K1957" s="3" t="s">
        <v>18</v>
      </c>
    </row>
    <row r="1958" ht="15" spans="1:11">
      <c r="A1958" s="2" t="s">
        <v>1484</v>
      </c>
      <c r="B1958" s="2" t="s">
        <v>20</v>
      </c>
      <c r="C1958" s="2" t="s">
        <v>410</v>
      </c>
      <c r="D1958" s="2" t="s">
        <v>411</v>
      </c>
      <c r="E1958" s="2" t="s">
        <v>382</v>
      </c>
      <c r="F1958" s="2" t="s">
        <v>298</v>
      </c>
      <c r="G1958" s="2" t="s">
        <v>1485</v>
      </c>
      <c r="H1958" s="2" t="s">
        <v>1485</v>
      </c>
      <c r="I1958" s="2" t="s">
        <v>122</v>
      </c>
      <c r="J1958" s="3" t="str">
        <f>VLOOKUP(G1958,[1]Sheet0!$A:$F,6,0)</f>
        <v>信雅</v>
      </c>
      <c r="K1958" s="3" t="s">
        <v>18</v>
      </c>
    </row>
    <row r="1959" ht="15" spans="1:11">
      <c r="A1959" s="2" t="s">
        <v>1486</v>
      </c>
      <c r="B1959" s="2" t="s">
        <v>11</v>
      </c>
      <c r="C1959" s="2" t="s">
        <v>410</v>
      </c>
      <c r="D1959" s="2" t="s">
        <v>411</v>
      </c>
      <c r="E1959" s="2" t="s">
        <v>382</v>
      </c>
      <c r="F1959" s="2" t="s">
        <v>298</v>
      </c>
      <c r="G1959" s="2" t="s">
        <v>1487</v>
      </c>
      <c r="H1959" s="2" t="s">
        <v>1487</v>
      </c>
      <c r="I1959" s="2" t="s">
        <v>125</v>
      </c>
      <c r="J1959" s="3" t="str">
        <f>VLOOKUP(G1959,[1]Sheet0!$A:$F,6,0)</f>
        <v>信雅</v>
      </c>
      <c r="K1959" s="3" t="s">
        <v>18</v>
      </c>
    </row>
    <row r="1960" ht="15" spans="1:11">
      <c r="A1960" s="2" t="s">
        <v>1488</v>
      </c>
      <c r="B1960" s="2" t="s">
        <v>11</v>
      </c>
      <c r="C1960" s="2" t="s">
        <v>410</v>
      </c>
      <c r="D1960" s="2" t="s">
        <v>411</v>
      </c>
      <c r="E1960" s="2" t="s">
        <v>382</v>
      </c>
      <c r="F1960" s="2" t="s">
        <v>298</v>
      </c>
      <c r="G1960" s="2" t="s">
        <v>1489</v>
      </c>
      <c r="H1960" s="2" t="s">
        <v>1489</v>
      </c>
      <c r="I1960" s="2" t="s">
        <v>70</v>
      </c>
      <c r="J1960" s="3" t="str">
        <f>VLOOKUP(G1960,[1]Sheet0!$A:$F,6,0)</f>
        <v>信雅</v>
      </c>
      <c r="K1960" s="3" t="s">
        <v>18</v>
      </c>
    </row>
    <row r="1961" ht="15" spans="1:11">
      <c r="A1961" s="2" t="s">
        <v>1490</v>
      </c>
      <c r="B1961" s="2" t="s">
        <v>20</v>
      </c>
      <c r="C1961" s="2" t="s">
        <v>410</v>
      </c>
      <c r="D1961" s="2" t="s">
        <v>411</v>
      </c>
      <c r="E1961" s="2" t="s">
        <v>382</v>
      </c>
      <c r="F1961" s="2" t="s">
        <v>298</v>
      </c>
      <c r="G1961" s="2" t="s">
        <v>1491</v>
      </c>
      <c r="H1961" s="2" t="s">
        <v>1491</v>
      </c>
      <c r="I1961" s="2" t="s">
        <v>216</v>
      </c>
      <c r="J1961" s="3" t="str">
        <f>VLOOKUP(G1961,[1]Sheet0!$A:$F,6,0)</f>
        <v>信雅</v>
      </c>
      <c r="K1961" s="3" t="s">
        <v>18</v>
      </c>
    </row>
    <row r="1962" ht="15" spans="1:11">
      <c r="A1962" s="2" t="s">
        <v>1492</v>
      </c>
      <c r="B1962" s="2" t="s">
        <v>11</v>
      </c>
      <c r="C1962" s="2" t="s">
        <v>410</v>
      </c>
      <c r="D1962" s="2" t="s">
        <v>411</v>
      </c>
      <c r="E1962" s="2" t="s">
        <v>382</v>
      </c>
      <c r="F1962" s="2" t="s">
        <v>298</v>
      </c>
      <c r="G1962" s="2" t="s">
        <v>1493</v>
      </c>
      <c r="H1962" s="2" t="s">
        <v>1493</v>
      </c>
      <c r="I1962" s="2" t="s">
        <v>219</v>
      </c>
      <c r="J1962" s="3" t="str">
        <f>VLOOKUP(G1962,[1]Sheet0!$A:$F,6,0)</f>
        <v>信雅</v>
      </c>
      <c r="K1962" s="3" t="s">
        <v>18</v>
      </c>
    </row>
    <row r="1963" ht="15" spans="1:11">
      <c r="A1963" s="2" t="s">
        <v>1494</v>
      </c>
      <c r="B1963" s="2" t="s">
        <v>20</v>
      </c>
      <c r="C1963" s="2" t="s">
        <v>410</v>
      </c>
      <c r="D1963" s="2" t="s">
        <v>411</v>
      </c>
      <c r="E1963" s="2" t="s">
        <v>382</v>
      </c>
      <c r="F1963" s="2" t="s">
        <v>298</v>
      </c>
      <c r="G1963" s="2" t="s">
        <v>1495</v>
      </c>
      <c r="H1963" s="2" t="s">
        <v>1495</v>
      </c>
      <c r="I1963" s="2" t="s">
        <v>222</v>
      </c>
      <c r="J1963" s="3" t="str">
        <f>VLOOKUP(G1963,[1]Sheet0!$A:$F,6,0)</f>
        <v>信雅</v>
      </c>
      <c r="K1963" s="3" t="s">
        <v>18</v>
      </c>
    </row>
    <row r="1964" ht="15" spans="1:11">
      <c r="A1964" s="2" t="s">
        <v>1496</v>
      </c>
      <c r="B1964" s="2" t="s">
        <v>20</v>
      </c>
      <c r="C1964" s="2" t="s">
        <v>410</v>
      </c>
      <c r="D1964" s="2" t="s">
        <v>411</v>
      </c>
      <c r="E1964" s="2" t="s">
        <v>382</v>
      </c>
      <c r="F1964" s="2" t="s">
        <v>298</v>
      </c>
      <c r="G1964" s="2" t="s">
        <v>1497</v>
      </c>
      <c r="H1964" s="2" t="s">
        <v>1497</v>
      </c>
      <c r="I1964" s="2" t="s">
        <v>225</v>
      </c>
      <c r="J1964" s="3" t="str">
        <f>VLOOKUP(G1964,[1]Sheet0!$A:$F,6,0)</f>
        <v>信雅</v>
      </c>
      <c r="K1964" s="3" t="s">
        <v>18</v>
      </c>
    </row>
    <row r="1965" ht="15" spans="1:11">
      <c r="A1965" s="2" t="s">
        <v>468</v>
      </c>
      <c r="B1965" s="2" t="s">
        <v>11</v>
      </c>
      <c r="C1965" s="2" t="s">
        <v>410</v>
      </c>
      <c r="D1965" s="2" t="s">
        <v>411</v>
      </c>
      <c r="E1965" s="2" t="s">
        <v>382</v>
      </c>
      <c r="F1965" s="2" t="s">
        <v>298</v>
      </c>
      <c r="G1965" s="2" t="s">
        <v>1498</v>
      </c>
      <c r="H1965" s="2" t="s">
        <v>1498</v>
      </c>
      <c r="I1965" s="2" t="s">
        <v>228</v>
      </c>
      <c r="J1965" s="3" t="str">
        <f>VLOOKUP(G1965,[1]Sheet0!$A:$F,6,0)</f>
        <v>信雅</v>
      </c>
      <c r="K1965" s="3" t="s">
        <v>18</v>
      </c>
    </row>
    <row r="1966" ht="15" spans="1:11">
      <c r="A1966" s="2" t="s">
        <v>1499</v>
      </c>
      <c r="B1966" s="2" t="s">
        <v>11</v>
      </c>
      <c r="C1966" s="2" t="s">
        <v>410</v>
      </c>
      <c r="D1966" s="2" t="s">
        <v>411</v>
      </c>
      <c r="E1966" s="2" t="s">
        <v>382</v>
      </c>
      <c r="F1966" s="2" t="s">
        <v>298</v>
      </c>
      <c r="G1966" s="2" t="s">
        <v>1500</v>
      </c>
      <c r="H1966" s="2" t="s">
        <v>1500</v>
      </c>
      <c r="I1966" s="2" t="s">
        <v>231</v>
      </c>
      <c r="J1966" s="3" t="str">
        <f>VLOOKUP(G1966,[1]Sheet0!$A:$F,6,0)</f>
        <v>信雅</v>
      </c>
      <c r="K1966" s="3" t="s">
        <v>18</v>
      </c>
    </row>
    <row r="1967" ht="15" spans="1:11">
      <c r="A1967" s="2" t="s">
        <v>1501</v>
      </c>
      <c r="B1967" s="2" t="s">
        <v>20</v>
      </c>
      <c r="C1967" s="2" t="s">
        <v>410</v>
      </c>
      <c r="D1967" s="2" t="s">
        <v>411</v>
      </c>
      <c r="E1967" s="2" t="s">
        <v>382</v>
      </c>
      <c r="F1967" s="2" t="s">
        <v>298</v>
      </c>
      <c r="G1967" s="2" t="s">
        <v>1502</v>
      </c>
      <c r="H1967" s="2" t="s">
        <v>1502</v>
      </c>
      <c r="I1967" s="2" t="s">
        <v>234</v>
      </c>
      <c r="J1967" s="3" t="str">
        <f>VLOOKUP(G1967,[1]Sheet0!$A:$F,6,0)</f>
        <v>信雅</v>
      </c>
      <c r="K1967" s="3" t="s">
        <v>18</v>
      </c>
    </row>
    <row r="1968" ht="15" spans="1:11">
      <c r="A1968" s="2" t="s">
        <v>1503</v>
      </c>
      <c r="B1968" s="2" t="s">
        <v>20</v>
      </c>
      <c r="C1968" s="2" t="s">
        <v>410</v>
      </c>
      <c r="D1968" s="2" t="s">
        <v>411</v>
      </c>
      <c r="E1968" s="2" t="s">
        <v>382</v>
      </c>
      <c r="F1968" s="2" t="s">
        <v>298</v>
      </c>
      <c r="G1968" s="2" t="s">
        <v>1504</v>
      </c>
      <c r="H1968" s="2" t="s">
        <v>1504</v>
      </c>
      <c r="I1968" s="2" t="s">
        <v>237</v>
      </c>
      <c r="J1968" s="3" t="str">
        <f>VLOOKUP(G1968,[1]Sheet0!$A:$F,6,0)</f>
        <v>信雅</v>
      </c>
      <c r="K1968" s="3" t="s">
        <v>18</v>
      </c>
    </row>
    <row r="1969" ht="15" spans="1:11">
      <c r="A1969" s="2" t="s">
        <v>1505</v>
      </c>
      <c r="B1969" s="2" t="s">
        <v>20</v>
      </c>
      <c r="C1969" s="2" t="s">
        <v>410</v>
      </c>
      <c r="D1969" s="2" t="s">
        <v>411</v>
      </c>
      <c r="E1969" s="2" t="s">
        <v>382</v>
      </c>
      <c r="F1969" s="2" t="s">
        <v>298</v>
      </c>
      <c r="G1969" s="2" t="s">
        <v>1506</v>
      </c>
      <c r="H1969" s="2" t="s">
        <v>1506</v>
      </c>
      <c r="I1969" s="2" t="s">
        <v>240</v>
      </c>
      <c r="J1969" s="3" t="str">
        <f>VLOOKUP(G1969,[1]Sheet0!$A:$F,6,0)</f>
        <v>信雅</v>
      </c>
      <c r="K1969" s="3" t="s">
        <v>18</v>
      </c>
    </row>
    <row r="1970" ht="15" spans="1:11">
      <c r="A1970" s="2" t="s">
        <v>1507</v>
      </c>
      <c r="B1970" s="2" t="s">
        <v>20</v>
      </c>
      <c r="C1970" s="2" t="s">
        <v>410</v>
      </c>
      <c r="D1970" s="2" t="s">
        <v>411</v>
      </c>
      <c r="E1970" s="2" t="s">
        <v>68</v>
      </c>
      <c r="F1970" s="2" t="s">
        <v>298</v>
      </c>
      <c r="G1970" s="2" t="s">
        <v>1508</v>
      </c>
      <c r="H1970" s="2" t="s">
        <v>1508</v>
      </c>
      <c r="I1970" s="2" t="s">
        <v>243</v>
      </c>
      <c r="J1970" s="3" t="str">
        <f>VLOOKUP(G1970,[1]Sheet0!$A:$F,6,0)</f>
        <v>信雅</v>
      </c>
      <c r="K1970" s="3" t="s">
        <v>18</v>
      </c>
    </row>
    <row r="1971" ht="15" spans="1:11">
      <c r="A1971" s="2" t="s">
        <v>1321</v>
      </c>
      <c r="B1971" s="2" t="s">
        <v>20</v>
      </c>
      <c r="C1971" s="2" t="s">
        <v>426</v>
      </c>
      <c r="D1971" s="2" t="s">
        <v>427</v>
      </c>
      <c r="E1971" s="2" t="s">
        <v>385</v>
      </c>
      <c r="F1971" s="2" t="s">
        <v>15</v>
      </c>
      <c r="G1971" s="2" t="s">
        <v>1322</v>
      </c>
      <c r="H1971" s="2" t="s">
        <v>1322</v>
      </c>
      <c r="I1971" s="2" t="s">
        <v>252</v>
      </c>
      <c r="J1971" s="3" t="str">
        <f>VLOOKUP(G1971,[1]Sheet0!$A:$F,6,0)</f>
        <v>信雅</v>
      </c>
      <c r="K1971" s="3" t="s">
        <v>18</v>
      </c>
    </row>
    <row r="1972" ht="15" spans="1:11">
      <c r="A1972" s="2" t="s">
        <v>1327</v>
      </c>
      <c r="B1972" s="2" t="s">
        <v>11</v>
      </c>
      <c r="C1972" s="2" t="s">
        <v>426</v>
      </c>
      <c r="D1972" s="2" t="s">
        <v>427</v>
      </c>
      <c r="E1972" s="2" t="s">
        <v>404</v>
      </c>
      <c r="F1972" s="2" t="s">
        <v>73</v>
      </c>
      <c r="G1972" s="2" t="s">
        <v>1328</v>
      </c>
      <c r="H1972" s="2" t="s">
        <v>1328</v>
      </c>
      <c r="I1972" s="2" t="s">
        <v>17</v>
      </c>
      <c r="J1972" s="3" t="str">
        <f>VLOOKUP(G1972,[1]Sheet0!$A:$F,6,0)</f>
        <v>信雅</v>
      </c>
      <c r="K1972" s="3" t="s">
        <v>18</v>
      </c>
    </row>
    <row r="1973" ht="15" spans="1:11">
      <c r="A1973" s="2" t="s">
        <v>1329</v>
      </c>
      <c r="B1973" s="2" t="s">
        <v>20</v>
      </c>
      <c r="C1973" s="2" t="s">
        <v>426</v>
      </c>
      <c r="D1973" s="2" t="s">
        <v>427</v>
      </c>
      <c r="E1973" s="2" t="s">
        <v>404</v>
      </c>
      <c r="F1973" s="2" t="s">
        <v>73</v>
      </c>
      <c r="G1973" s="2" t="s">
        <v>1330</v>
      </c>
      <c r="H1973" s="2" t="s">
        <v>1330</v>
      </c>
      <c r="I1973" s="2" t="s">
        <v>23</v>
      </c>
      <c r="J1973" s="3" t="str">
        <f>VLOOKUP(G1973,[1]Sheet0!$A:$F,6,0)</f>
        <v>信雅</v>
      </c>
      <c r="K1973" s="3" t="s">
        <v>18</v>
      </c>
    </row>
    <row r="1974" ht="15" spans="1:11">
      <c r="A1974" s="2" t="s">
        <v>1331</v>
      </c>
      <c r="B1974" s="2" t="s">
        <v>11</v>
      </c>
      <c r="C1974" s="2" t="s">
        <v>426</v>
      </c>
      <c r="D1974" s="2" t="s">
        <v>427</v>
      </c>
      <c r="E1974" s="2" t="s">
        <v>404</v>
      </c>
      <c r="F1974" s="2" t="s">
        <v>73</v>
      </c>
      <c r="G1974" s="2" t="s">
        <v>1332</v>
      </c>
      <c r="H1974" s="2" t="s">
        <v>1332</v>
      </c>
      <c r="I1974" s="2" t="s">
        <v>26</v>
      </c>
      <c r="J1974" s="3" t="str">
        <f>VLOOKUP(G1974,[1]Sheet0!$A:$F,6,0)</f>
        <v>信雅</v>
      </c>
      <c r="K1974" s="3" t="s">
        <v>18</v>
      </c>
    </row>
    <row r="1975" ht="15" spans="1:11">
      <c r="A1975" s="2" t="s">
        <v>1333</v>
      </c>
      <c r="B1975" s="2" t="s">
        <v>11</v>
      </c>
      <c r="C1975" s="2" t="s">
        <v>426</v>
      </c>
      <c r="D1975" s="2" t="s">
        <v>427</v>
      </c>
      <c r="E1975" s="2" t="s">
        <v>404</v>
      </c>
      <c r="F1975" s="2" t="s">
        <v>73</v>
      </c>
      <c r="G1975" s="2" t="s">
        <v>1334</v>
      </c>
      <c r="H1975" s="2" t="s">
        <v>1334</v>
      </c>
      <c r="I1975" s="2" t="s">
        <v>29</v>
      </c>
      <c r="J1975" s="3" t="str">
        <f>VLOOKUP(G1975,[1]Sheet0!$A:$F,6,0)</f>
        <v>信雅</v>
      </c>
      <c r="K1975" s="3" t="s">
        <v>18</v>
      </c>
    </row>
    <row r="1976" ht="15" spans="1:11">
      <c r="A1976" s="2" t="s">
        <v>1335</v>
      </c>
      <c r="B1976" s="2" t="s">
        <v>11</v>
      </c>
      <c r="C1976" s="2" t="s">
        <v>426</v>
      </c>
      <c r="D1976" s="2" t="s">
        <v>427</v>
      </c>
      <c r="E1976" s="2" t="s">
        <v>404</v>
      </c>
      <c r="F1976" s="2" t="s">
        <v>73</v>
      </c>
      <c r="G1976" s="2" t="s">
        <v>1336</v>
      </c>
      <c r="H1976" s="2" t="s">
        <v>1336</v>
      </c>
      <c r="I1976" s="2" t="s">
        <v>32</v>
      </c>
      <c r="J1976" s="3" t="str">
        <f>VLOOKUP(G1976,[1]Sheet0!$A:$F,6,0)</f>
        <v>信雅</v>
      </c>
      <c r="K1976" s="3" t="s">
        <v>18</v>
      </c>
    </row>
    <row r="1977" ht="15" spans="1:11">
      <c r="A1977" s="2" t="s">
        <v>1337</v>
      </c>
      <c r="B1977" s="2" t="s">
        <v>20</v>
      </c>
      <c r="C1977" s="2" t="s">
        <v>426</v>
      </c>
      <c r="D1977" s="2" t="s">
        <v>427</v>
      </c>
      <c r="E1977" s="2" t="s">
        <v>404</v>
      </c>
      <c r="F1977" s="2" t="s">
        <v>73</v>
      </c>
      <c r="G1977" s="2" t="s">
        <v>1338</v>
      </c>
      <c r="H1977" s="2" t="s">
        <v>1338</v>
      </c>
      <c r="I1977" s="2" t="s">
        <v>35</v>
      </c>
      <c r="J1977" s="3" t="str">
        <f>VLOOKUP(G1977,[1]Sheet0!$A:$F,6,0)</f>
        <v>信雅</v>
      </c>
      <c r="K1977" s="3" t="s">
        <v>18</v>
      </c>
    </row>
    <row r="1978" ht="15" spans="1:11">
      <c r="A1978" s="2" t="s">
        <v>1339</v>
      </c>
      <c r="B1978" s="2" t="s">
        <v>20</v>
      </c>
      <c r="C1978" s="2" t="s">
        <v>426</v>
      </c>
      <c r="D1978" s="2" t="s">
        <v>427</v>
      </c>
      <c r="E1978" s="2" t="s">
        <v>404</v>
      </c>
      <c r="F1978" s="2" t="s">
        <v>73</v>
      </c>
      <c r="G1978" s="2" t="s">
        <v>1340</v>
      </c>
      <c r="H1978" s="2" t="s">
        <v>1340</v>
      </c>
      <c r="I1978" s="2" t="s">
        <v>80</v>
      </c>
      <c r="J1978" s="3" t="str">
        <f>VLOOKUP(G1978,[1]Sheet0!$A:$F,6,0)</f>
        <v>信雅</v>
      </c>
      <c r="K1978" s="3" t="s">
        <v>18</v>
      </c>
    </row>
    <row r="1979" ht="15" spans="1:11">
      <c r="A1979" s="2" t="s">
        <v>1341</v>
      </c>
      <c r="B1979" s="2" t="s">
        <v>20</v>
      </c>
      <c r="C1979" s="2" t="s">
        <v>426</v>
      </c>
      <c r="D1979" s="2" t="s">
        <v>427</v>
      </c>
      <c r="E1979" s="2" t="s">
        <v>404</v>
      </c>
      <c r="F1979" s="2" t="s">
        <v>73</v>
      </c>
      <c r="G1979" s="2" t="s">
        <v>1342</v>
      </c>
      <c r="H1979" s="2" t="s">
        <v>1342</v>
      </c>
      <c r="I1979" s="2" t="s">
        <v>83</v>
      </c>
      <c r="J1979" s="3" t="str">
        <f>VLOOKUP(G1979,[1]Sheet0!$A:$F,6,0)</f>
        <v>信雅</v>
      </c>
      <c r="K1979" s="3" t="s">
        <v>18</v>
      </c>
    </row>
    <row r="1980" ht="15" spans="1:11">
      <c r="A1980" s="2" t="s">
        <v>1343</v>
      </c>
      <c r="B1980" s="2" t="s">
        <v>11</v>
      </c>
      <c r="C1980" s="2" t="s">
        <v>426</v>
      </c>
      <c r="D1980" s="2" t="s">
        <v>427</v>
      </c>
      <c r="E1980" s="2" t="s">
        <v>404</v>
      </c>
      <c r="F1980" s="2" t="s">
        <v>73</v>
      </c>
      <c r="G1980" s="2" t="s">
        <v>1344</v>
      </c>
      <c r="H1980" s="2" t="s">
        <v>1344</v>
      </c>
      <c r="I1980" s="2" t="s">
        <v>86</v>
      </c>
      <c r="J1980" s="3" t="str">
        <f>VLOOKUP(G1980,[1]Sheet0!$A:$F,6,0)</f>
        <v>信雅</v>
      </c>
      <c r="K1980" s="3" t="s">
        <v>18</v>
      </c>
    </row>
    <row r="1981" ht="15" spans="1:11">
      <c r="A1981" s="2" t="s">
        <v>1345</v>
      </c>
      <c r="B1981" s="2" t="s">
        <v>11</v>
      </c>
      <c r="C1981" s="2" t="s">
        <v>426</v>
      </c>
      <c r="D1981" s="2" t="s">
        <v>427</v>
      </c>
      <c r="E1981" s="2" t="s">
        <v>404</v>
      </c>
      <c r="F1981" s="2" t="s">
        <v>73</v>
      </c>
      <c r="G1981" s="2" t="s">
        <v>1346</v>
      </c>
      <c r="H1981" s="2" t="s">
        <v>1346</v>
      </c>
      <c r="I1981" s="2" t="s">
        <v>89</v>
      </c>
      <c r="J1981" s="3" t="str">
        <f>VLOOKUP(G1981,[1]Sheet0!$A:$F,6,0)</f>
        <v>信雅</v>
      </c>
      <c r="K1981" s="3" t="s">
        <v>18</v>
      </c>
    </row>
    <row r="1982" ht="15" spans="1:11">
      <c r="A1982" s="2" t="s">
        <v>226</v>
      </c>
      <c r="B1982" s="2" t="s">
        <v>20</v>
      </c>
      <c r="C1982" s="2" t="s">
        <v>426</v>
      </c>
      <c r="D1982" s="2" t="s">
        <v>427</v>
      </c>
      <c r="E1982" s="2" t="s">
        <v>404</v>
      </c>
      <c r="F1982" s="2" t="s">
        <v>73</v>
      </c>
      <c r="G1982" s="2" t="s">
        <v>1347</v>
      </c>
      <c r="H1982" s="2" t="s">
        <v>1347</v>
      </c>
      <c r="I1982" s="2" t="s">
        <v>92</v>
      </c>
      <c r="J1982" s="3" t="str">
        <f>VLOOKUP(G1982,[1]Sheet0!$A:$F,6,0)</f>
        <v>信雅</v>
      </c>
      <c r="K1982" s="3" t="s">
        <v>18</v>
      </c>
    </row>
    <row r="1983" ht="15" spans="1:11">
      <c r="A1983" s="2" t="s">
        <v>1348</v>
      </c>
      <c r="B1983" s="2" t="s">
        <v>20</v>
      </c>
      <c r="C1983" s="2" t="s">
        <v>426</v>
      </c>
      <c r="D1983" s="2" t="s">
        <v>427</v>
      </c>
      <c r="E1983" s="2" t="s">
        <v>404</v>
      </c>
      <c r="F1983" s="2" t="s">
        <v>73</v>
      </c>
      <c r="G1983" s="2" t="s">
        <v>1349</v>
      </c>
      <c r="H1983" s="2" t="s">
        <v>1349</v>
      </c>
      <c r="I1983" s="2" t="s">
        <v>95</v>
      </c>
      <c r="J1983" s="3" t="str">
        <f>VLOOKUP(G1983,[1]Sheet0!$A:$F,6,0)</f>
        <v>信雅</v>
      </c>
      <c r="K1983" s="3" t="s">
        <v>18</v>
      </c>
    </row>
    <row r="1984" ht="15" spans="1:11">
      <c r="A1984" s="2" t="s">
        <v>1350</v>
      </c>
      <c r="B1984" s="2" t="s">
        <v>11</v>
      </c>
      <c r="C1984" s="2" t="s">
        <v>426</v>
      </c>
      <c r="D1984" s="2" t="s">
        <v>427</v>
      </c>
      <c r="E1984" s="2" t="s">
        <v>404</v>
      </c>
      <c r="F1984" s="2" t="s">
        <v>73</v>
      </c>
      <c r="G1984" s="2" t="s">
        <v>1351</v>
      </c>
      <c r="H1984" s="2" t="s">
        <v>1351</v>
      </c>
      <c r="I1984" s="2" t="s">
        <v>98</v>
      </c>
      <c r="J1984" s="3" t="str">
        <f>VLOOKUP(G1984,[1]Sheet0!$A:$F,6,0)</f>
        <v>信雅</v>
      </c>
      <c r="K1984" s="3" t="s">
        <v>18</v>
      </c>
    </row>
    <row r="1985" ht="15" spans="1:11">
      <c r="A1985" s="2" t="s">
        <v>1323</v>
      </c>
      <c r="B1985" s="2" t="s">
        <v>11</v>
      </c>
      <c r="C1985" s="2" t="s">
        <v>426</v>
      </c>
      <c r="D1985" s="2" t="s">
        <v>427</v>
      </c>
      <c r="E1985" s="2" t="s">
        <v>408</v>
      </c>
      <c r="F1985" s="2" t="s">
        <v>73</v>
      </c>
      <c r="G1985" s="2" t="s">
        <v>1324</v>
      </c>
      <c r="H1985" s="2" t="s">
        <v>1324</v>
      </c>
      <c r="I1985" s="2" t="s">
        <v>219</v>
      </c>
      <c r="J1985" s="3" t="str">
        <f>VLOOKUP(G1985,[1]Sheet0!$A:$F,6,0)</f>
        <v>信雅</v>
      </c>
      <c r="K1985" s="3" t="s">
        <v>18</v>
      </c>
    </row>
    <row r="1986" ht="15" spans="1:11">
      <c r="A1986" s="2" t="s">
        <v>1325</v>
      </c>
      <c r="B1986" s="2" t="s">
        <v>11</v>
      </c>
      <c r="C1986" s="2" t="s">
        <v>426</v>
      </c>
      <c r="D1986" s="2" t="s">
        <v>427</v>
      </c>
      <c r="E1986" s="2" t="s">
        <v>408</v>
      </c>
      <c r="F1986" s="2" t="s">
        <v>73</v>
      </c>
      <c r="G1986" s="2" t="s">
        <v>1326</v>
      </c>
      <c r="H1986" s="2" t="s">
        <v>1326</v>
      </c>
      <c r="I1986" s="2" t="s">
        <v>222</v>
      </c>
      <c r="J1986" s="3" t="str">
        <f>VLOOKUP(G1986,[1]Sheet0!$A:$F,6,0)</f>
        <v>信雅</v>
      </c>
      <c r="K1986" s="3" t="s">
        <v>18</v>
      </c>
    </row>
    <row r="1987" ht="15" spans="1:11">
      <c r="A1987" s="2" t="s">
        <v>1509</v>
      </c>
      <c r="B1987" s="2" t="s">
        <v>20</v>
      </c>
      <c r="C1987" s="2" t="s">
        <v>426</v>
      </c>
      <c r="D1987" s="2" t="s">
        <v>427</v>
      </c>
      <c r="E1987" s="2" t="s">
        <v>433</v>
      </c>
      <c r="F1987" s="2" t="s">
        <v>264</v>
      </c>
      <c r="G1987" s="2" t="s">
        <v>1510</v>
      </c>
      <c r="H1987" s="2" t="s">
        <v>1510</v>
      </c>
      <c r="I1987" s="2" t="s">
        <v>101</v>
      </c>
      <c r="J1987" s="3" t="str">
        <f>VLOOKUP(G1987,[1]Sheet0!$A:$F,6,0)</f>
        <v>信雅</v>
      </c>
      <c r="K1987" s="3" t="s">
        <v>18</v>
      </c>
    </row>
    <row r="1988" ht="15" spans="1:11">
      <c r="A1988" s="2" t="s">
        <v>1511</v>
      </c>
      <c r="B1988" s="2" t="s">
        <v>11</v>
      </c>
      <c r="C1988" s="2" t="s">
        <v>426</v>
      </c>
      <c r="D1988" s="2" t="s">
        <v>427</v>
      </c>
      <c r="E1988" s="2" t="s">
        <v>433</v>
      </c>
      <c r="F1988" s="2" t="s">
        <v>264</v>
      </c>
      <c r="G1988" s="2" t="s">
        <v>1512</v>
      </c>
      <c r="H1988" s="2" t="s">
        <v>1512</v>
      </c>
      <c r="I1988" s="2" t="s">
        <v>104</v>
      </c>
      <c r="J1988" s="3" t="str">
        <f>VLOOKUP(G1988,[1]Sheet0!$A:$F,6,0)</f>
        <v>信雅</v>
      </c>
      <c r="K1988" s="3" t="s">
        <v>18</v>
      </c>
    </row>
    <row r="1989" ht="15" spans="1:11">
      <c r="A1989" s="2" t="s">
        <v>1513</v>
      </c>
      <c r="B1989" s="2" t="s">
        <v>11</v>
      </c>
      <c r="C1989" s="2" t="s">
        <v>426</v>
      </c>
      <c r="D1989" s="2" t="s">
        <v>427</v>
      </c>
      <c r="E1989" s="2" t="s">
        <v>433</v>
      </c>
      <c r="F1989" s="2" t="s">
        <v>264</v>
      </c>
      <c r="G1989" s="2" t="s">
        <v>1514</v>
      </c>
      <c r="H1989" s="2" t="s">
        <v>1514</v>
      </c>
      <c r="I1989" s="2" t="s">
        <v>107</v>
      </c>
      <c r="J1989" s="3" t="str">
        <f>VLOOKUP(G1989,[1]Sheet0!$A:$F,6,0)</f>
        <v>信雅</v>
      </c>
      <c r="K1989" s="3" t="s">
        <v>18</v>
      </c>
    </row>
    <row r="1990" ht="15" spans="1:11">
      <c r="A1990" s="2" t="s">
        <v>1515</v>
      </c>
      <c r="B1990" s="2" t="s">
        <v>20</v>
      </c>
      <c r="C1990" s="2" t="s">
        <v>426</v>
      </c>
      <c r="D1990" s="2" t="s">
        <v>427</v>
      </c>
      <c r="E1990" s="2" t="s">
        <v>433</v>
      </c>
      <c r="F1990" s="2" t="s">
        <v>264</v>
      </c>
      <c r="G1990" s="2" t="s">
        <v>1516</v>
      </c>
      <c r="H1990" s="2" t="s">
        <v>1516</v>
      </c>
      <c r="I1990" s="2" t="s">
        <v>38</v>
      </c>
      <c r="J1990" s="3" t="str">
        <f>VLOOKUP(G1990,[1]Sheet0!$A:$F,6,0)</f>
        <v>信雅</v>
      </c>
      <c r="K1990" s="3" t="s">
        <v>18</v>
      </c>
    </row>
    <row r="1991" ht="15" spans="1:11">
      <c r="A1991" s="2" t="s">
        <v>1517</v>
      </c>
      <c r="B1991" s="2" t="s">
        <v>20</v>
      </c>
      <c r="C1991" s="2" t="s">
        <v>426</v>
      </c>
      <c r="D1991" s="2" t="s">
        <v>427</v>
      </c>
      <c r="E1991" s="2" t="s">
        <v>433</v>
      </c>
      <c r="F1991" s="2" t="s">
        <v>264</v>
      </c>
      <c r="G1991" s="2" t="s">
        <v>1518</v>
      </c>
      <c r="H1991" s="2" t="s">
        <v>1518</v>
      </c>
      <c r="I1991" s="2" t="s">
        <v>181</v>
      </c>
      <c r="J1991" s="3" t="str">
        <f>VLOOKUP(G1991,[1]Sheet0!$A:$F,6,0)</f>
        <v>信雅</v>
      </c>
      <c r="K1991" s="3" t="s">
        <v>18</v>
      </c>
    </row>
    <row r="1992" ht="15" spans="1:11">
      <c r="A1992" s="2" t="s">
        <v>1519</v>
      </c>
      <c r="B1992" s="2" t="s">
        <v>20</v>
      </c>
      <c r="C1992" s="2" t="s">
        <v>426</v>
      </c>
      <c r="D1992" s="2" t="s">
        <v>427</v>
      </c>
      <c r="E1992" s="2" t="s">
        <v>433</v>
      </c>
      <c r="F1992" s="2" t="s">
        <v>264</v>
      </c>
      <c r="G1992" s="2" t="s">
        <v>1520</v>
      </c>
      <c r="H1992" s="2" t="s">
        <v>1520</v>
      </c>
      <c r="I1992" s="2" t="s">
        <v>42</v>
      </c>
      <c r="J1992" s="3" t="str">
        <f>VLOOKUP(G1992,[1]Sheet0!$A:$F,6,0)</f>
        <v>信雅</v>
      </c>
      <c r="K1992" s="3" t="s">
        <v>18</v>
      </c>
    </row>
    <row r="1993" ht="15" spans="1:11">
      <c r="A1993" s="2" t="s">
        <v>1521</v>
      </c>
      <c r="B1993" s="2" t="s">
        <v>11</v>
      </c>
      <c r="C1993" s="2" t="s">
        <v>426</v>
      </c>
      <c r="D1993" s="2" t="s">
        <v>427</v>
      </c>
      <c r="E1993" s="2" t="s">
        <v>433</v>
      </c>
      <c r="F1993" s="2" t="s">
        <v>264</v>
      </c>
      <c r="G1993" s="2" t="s">
        <v>1522</v>
      </c>
      <c r="H1993" s="2" t="s">
        <v>1522</v>
      </c>
      <c r="I1993" s="2" t="s">
        <v>45</v>
      </c>
      <c r="J1993" s="3" t="str">
        <f>VLOOKUP(G1993,[1]Sheet0!$A:$F,6,0)</f>
        <v>信雅</v>
      </c>
      <c r="K1993" s="3" t="s">
        <v>18</v>
      </c>
    </row>
    <row r="1994" ht="15" spans="1:11">
      <c r="A1994" s="2" t="s">
        <v>1523</v>
      </c>
      <c r="B1994" s="2" t="s">
        <v>20</v>
      </c>
      <c r="C1994" s="2" t="s">
        <v>426</v>
      </c>
      <c r="D1994" s="2" t="s">
        <v>427</v>
      </c>
      <c r="E1994" s="2" t="s">
        <v>433</v>
      </c>
      <c r="F1994" s="2" t="s">
        <v>264</v>
      </c>
      <c r="G1994" s="2" t="s">
        <v>1524</v>
      </c>
      <c r="H1994" s="2" t="s">
        <v>1524</v>
      </c>
      <c r="I1994" s="2" t="s">
        <v>48</v>
      </c>
      <c r="J1994" s="3" t="str">
        <f>VLOOKUP(G1994,[1]Sheet0!$A:$F,6,0)</f>
        <v>信雅</v>
      </c>
      <c r="K1994" s="3" t="s">
        <v>18</v>
      </c>
    </row>
    <row r="1995" ht="15" spans="1:11">
      <c r="A1995" s="2" t="s">
        <v>1525</v>
      </c>
      <c r="B1995" s="2" t="s">
        <v>11</v>
      </c>
      <c r="C1995" s="2" t="s">
        <v>426</v>
      </c>
      <c r="D1995" s="2" t="s">
        <v>427</v>
      </c>
      <c r="E1995" s="2" t="s">
        <v>433</v>
      </c>
      <c r="F1995" s="2" t="s">
        <v>264</v>
      </c>
      <c r="G1995" s="2" t="s">
        <v>1526</v>
      </c>
      <c r="H1995" s="2" t="s">
        <v>1526</v>
      </c>
      <c r="I1995" s="2" t="s">
        <v>51</v>
      </c>
      <c r="J1995" s="3" t="str">
        <f>VLOOKUP(G1995,[1]Sheet0!$A:$F,6,0)</f>
        <v>信雅</v>
      </c>
      <c r="K1995" s="3" t="s">
        <v>18</v>
      </c>
    </row>
    <row r="1996" ht="15" spans="1:11">
      <c r="A1996" s="2" t="s">
        <v>1527</v>
      </c>
      <c r="B1996" s="2" t="s">
        <v>11</v>
      </c>
      <c r="C1996" s="2" t="s">
        <v>426</v>
      </c>
      <c r="D1996" s="2" t="s">
        <v>427</v>
      </c>
      <c r="E1996" s="2" t="s">
        <v>433</v>
      </c>
      <c r="F1996" s="2" t="s">
        <v>264</v>
      </c>
      <c r="G1996" s="2" t="s">
        <v>1528</v>
      </c>
      <c r="H1996" s="2" t="s">
        <v>1528</v>
      </c>
      <c r="I1996" s="2" t="s">
        <v>54</v>
      </c>
      <c r="J1996" s="3" t="str">
        <f>VLOOKUP(G1996,[1]Sheet0!$A:$F,6,0)</f>
        <v>信雅</v>
      </c>
      <c r="K1996" s="3" t="s">
        <v>18</v>
      </c>
    </row>
    <row r="1997" ht="15" spans="1:11">
      <c r="A1997" s="2" t="s">
        <v>1529</v>
      </c>
      <c r="B1997" s="2" t="s">
        <v>11</v>
      </c>
      <c r="C1997" s="2" t="s">
        <v>426</v>
      </c>
      <c r="D1997" s="2" t="s">
        <v>427</v>
      </c>
      <c r="E1997" s="2" t="s">
        <v>433</v>
      </c>
      <c r="F1997" s="2" t="s">
        <v>264</v>
      </c>
      <c r="G1997" s="2" t="s">
        <v>1530</v>
      </c>
      <c r="H1997" s="2" t="s">
        <v>1530</v>
      </c>
      <c r="I1997" s="2" t="s">
        <v>194</v>
      </c>
      <c r="J1997" s="3" t="str">
        <f>VLOOKUP(G1997,[1]Sheet0!$A:$F,6,0)</f>
        <v>信雅</v>
      </c>
      <c r="K1997" s="3" t="s">
        <v>18</v>
      </c>
    </row>
    <row r="1998" ht="15" spans="1:11">
      <c r="A1998" s="2" t="s">
        <v>1531</v>
      </c>
      <c r="B1998" s="2" t="s">
        <v>20</v>
      </c>
      <c r="C1998" s="2" t="s">
        <v>426</v>
      </c>
      <c r="D1998" s="2" t="s">
        <v>427</v>
      </c>
      <c r="E1998" s="2" t="s">
        <v>433</v>
      </c>
      <c r="F1998" s="2" t="s">
        <v>264</v>
      </c>
      <c r="G1998" s="2" t="s">
        <v>1532</v>
      </c>
      <c r="H1998" s="2" t="s">
        <v>1532</v>
      </c>
      <c r="I1998" s="2" t="s">
        <v>197</v>
      </c>
      <c r="J1998" s="3" t="str">
        <f>VLOOKUP(G1998,[1]Sheet0!$A:$F,6,0)</f>
        <v>信雅</v>
      </c>
      <c r="K1998" s="3" t="s">
        <v>18</v>
      </c>
    </row>
    <row r="1999" ht="15" spans="1:11">
      <c r="A1999" s="2" t="s">
        <v>1533</v>
      </c>
      <c r="B1999" s="2" t="s">
        <v>20</v>
      </c>
      <c r="C1999" s="2" t="s">
        <v>426</v>
      </c>
      <c r="D1999" s="2" t="s">
        <v>427</v>
      </c>
      <c r="E1999" s="2" t="s">
        <v>433</v>
      </c>
      <c r="F1999" s="2" t="s">
        <v>264</v>
      </c>
      <c r="G1999" s="2" t="s">
        <v>1534</v>
      </c>
      <c r="H1999" s="2" t="s">
        <v>1534</v>
      </c>
      <c r="I1999" s="2" t="s">
        <v>57</v>
      </c>
      <c r="J1999" s="3" t="str">
        <f>VLOOKUP(G1999,[1]Sheet0!$A:$F,6,0)</f>
        <v>信雅</v>
      </c>
      <c r="K1999" s="3" t="s">
        <v>18</v>
      </c>
    </row>
    <row r="2000" ht="15" spans="1:11">
      <c r="A2000" s="2" t="s">
        <v>1535</v>
      </c>
      <c r="B2000" s="2" t="s">
        <v>20</v>
      </c>
      <c r="C2000" s="2" t="s">
        <v>426</v>
      </c>
      <c r="D2000" s="2" t="s">
        <v>427</v>
      </c>
      <c r="E2000" s="2" t="s">
        <v>433</v>
      </c>
      <c r="F2000" s="2" t="s">
        <v>264</v>
      </c>
      <c r="G2000" s="2" t="s">
        <v>1536</v>
      </c>
      <c r="H2000" s="2" t="s">
        <v>1536</v>
      </c>
      <c r="I2000" s="2" t="s">
        <v>60</v>
      </c>
      <c r="J2000" s="3" t="str">
        <f>VLOOKUP(G2000,[1]Sheet0!$A:$F,6,0)</f>
        <v>信雅</v>
      </c>
      <c r="K2000" s="3" t="s">
        <v>18</v>
      </c>
    </row>
    <row r="2001" ht="15" spans="1:11">
      <c r="A2001" s="2" t="s">
        <v>1537</v>
      </c>
      <c r="B2001" s="2" t="s">
        <v>20</v>
      </c>
      <c r="C2001" s="2" t="s">
        <v>426</v>
      </c>
      <c r="D2001" s="2" t="s">
        <v>427</v>
      </c>
      <c r="E2001" s="2" t="s">
        <v>433</v>
      </c>
      <c r="F2001" s="2" t="s">
        <v>264</v>
      </c>
      <c r="G2001" s="2" t="s">
        <v>1538</v>
      </c>
      <c r="H2001" s="2" t="s">
        <v>1538</v>
      </c>
      <c r="I2001" s="2" t="s">
        <v>63</v>
      </c>
      <c r="J2001" s="3" t="str">
        <f>VLOOKUP(G2001,[1]Sheet0!$A:$F,6,0)</f>
        <v>信雅</v>
      </c>
      <c r="K2001" s="3" t="s">
        <v>18</v>
      </c>
    </row>
    <row r="2002" ht="15" spans="1:11">
      <c r="A2002" s="2" t="s">
        <v>1539</v>
      </c>
      <c r="B2002" s="2" t="s">
        <v>20</v>
      </c>
      <c r="C2002" s="2" t="s">
        <v>426</v>
      </c>
      <c r="D2002" s="2" t="s">
        <v>427</v>
      </c>
      <c r="E2002" s="2" t="s">
        <v>433</v>
      </c>
      <c r="F2002" s="2" t="s">
        <v>264</v>
      </c>
      <c r="G2002" s="2" t="s">
        <v>1540</v>
      </c>
      <c r="H2002" s="2" t="s">
        <v>1540</v>
      </c>
      <c r="I2002" s="2" t="s">
        <v>66</v>
      </c>
      <c r="J2002" s="3" t="str">
        <f>VLOOKUP(G2002,[1]Sheet0!$A:$F,6,0)</f>
        <v>信雅</v>
      </c>
      <c r="K2002" s="3" t="s">
        <v>18</v>
      </c>
    </row>
    <row r="2003" ht="15" spans="1:11">
      <c r="A2003" s="2" t="s">
        <v>1541</v>
      </c>
      <c r="B2003" s="2" t="s">
        <v>20</v>
      </c>
      <c r="C2003" s="2" t="s">
        <v>426</v>
      </c>
      <c r="D2003" s="2" t="s">
        <v>427</v>
      </c>
      <c r="E2003" s="2" t="s">
        <v>433</v>
      </c>
      <c r="F2003" s="2" t="s">
        <v>264</v>
      </c>
      <c r="G2003" s="2" t="s">
        <v>1542</v>
      </c>
      <c r="H2003" s="2" t="s">
        <v>1542</v>
      </c>
      <c r="I2003" s="2" t="s">
        <v>119</v>
      </c>
      <c r="J2003" s="3" t="str">
        <f>VLOOKUP(G2003,[1]Sheet0!$A:$F,6,0)</f>
        <v>信雅</v>
      </c>
      <c r="K2003" s="3" t="s">
        <v>18</v>
      </c>
    </row>
    <row r="2004" ht="15" spans="1:11">
      <c r="A2004" s="2" t="s">
        <v>1543</v>
      </c>
      <c r="B2004" s="2" t="s">
        <v>11</v>
      </c>
      <c r="C2004" s="2" t="s">
        <v>426</v>
      </c>
      <c r="D2004" s="2" t="s">
        <v>427</v>
      </c>
      <c r="E2004" s="2" t="s">
        <v>433</v>
      </c>
      <c r="F2004" s="2" t="s">
        <v>264</v>
      </c>
      <c r="G2004" s="2" t="s">
        <v>1544</v>
      </c>
      <c r="H2004" s="2" t="s">
        <v>1544</v>
      </c>
      <c r="I2004" s="2" t="s">
        <v>122</v>
      </c>
      <c r="J2004" s="3" t="str">
        <f>VLOOKUP(G2004,[1]Sheet0!$A:$F,6,0)</f>
        <v>信雅</v>
      </c>
      <c r="K2004" s="3" t="s">
        <v>18</v>
      </c>
    </row>
    <row r="2005" ht="15" spans="1:11">
      <c r="A2005" s="2" t="s">
        <v>1545</v>
      </c>
      <c r="B2005" s="2" t="s">
        <v>20</v>
      </c>
      <c r="C2005" s="2" t="s">
        <v>426</v>
      </c>
      <c r="D2005" s="2" t="s">
        <v>427</v>
      </c>
      <c r="E2005" s="2" t="s">
        <v>433</v>
      </c>
      <c r="F2005" s="2" t="s">
        <v>264</v>
      </c>
      <c r="G2005" s="2" t="s">
        <v>1546</v>
      </c>
      <c r="H2005" s="2" t="s">
        <v>1546</v>
      </c>
      <c r="I2005" s="2" t="s">
        <v>125</v>
      </c>
      <c r="J2005" s="3" t="str">
        <f>VLOOKUP(G2005,[1]Sheet0!$A:$F,6,0)</f>
        <v>信雅</v>
      </c>
      <c r="K2005" s="3" t="s">
        <v>18</v>
      </c>
    </row>
    <row r="2006" ht="15" spans="1:11">
      <c r="A2006" s="2" t="s">
        <v>1547</v>
      </c>
      <c r="B2006" s="2" t="s">
        <v>11</v>
      </c>
      <c r="C2006" s="2" t="s">
        <v>426</v>
      </c>
      <c r="D2006" s="2" t="s">
        <v>427</v>
      </c>
      <c r="E2006" s="2" t="s">
        <v>433</v>
      </c>
      <c r="F2006" s="2" t="s">
        <v>264</v>
      </c>
      <c r="G2006" s="2" t="s">
        <v>1548</v>
      </c>
      <c r="H2006" s="2" t="s">
        <v>1548</v>
      </c>
      <c r="I2006" s="2" t="s">
        <v>70</v>
      </c>
      <c r="J2006" s="3" t="str">
        <f>VLOOKUP(G2006,[1]Sheet0!$A:$F,6,0)</f>
        <v>信雅</v>
      </c>
      <c r="K2006" s="3" t="s">
        <v>18</v>
      </c>
    </row>
    <row r="2007" ht="15" spans="1:11">
      <c r="A2007" s="2" t="s">
        <v>1549</v>
      </c>
      <c r="B2007" s="2" t="s">
        <v>20</v>
      </c>
      <c r="C2007" s="2" t="s">
        <v>426</v>
      </c>
      <c r="D2007" s="2" t="s">
        <v>427</v>
      </c>
      <c r="E2007" s="2" t="s">
        <v>433</v>
      </c>
      <c r="F2007" s="2" t="s">
        <v>264</v>
      </c>
      <c r="G2007" s="2" t="s">
        <v>1550</v>
      </c>
      <c r="H2007" s="2" t="s">
        <v>1550</v>
      </c>
      <c r="I2007" s="2" t="s">
        <v>216</v>
      </c>
      <c r="J2007" s="3" t="str">
        <f>VLOOKUP(G2007,[1]Sheet0!$A:$F,6,0)</f>
        <v>信雅</v>
      </c>
      <c r="K2007" s="3" t="s">
        <v>18</v>
      </c>
    </row>
    <row r="2008" ht="15" spans="1:11">
      <c r="A2008" s="2" t="s">
        <v>1551</v>
      </c>
      <c r="B2008" s="2" t="s">
        <v>20</v>
      </c>
      <c r="C2008" s="2" t="s">
        <v>426</v>
      </c>
      <c r="D2008" s="2" t="s">
        <v>427</v>
      </c>
      <c r="E2008" s="2" t="s">
        <v>433</v>
      </c>
      <c r="F2008" s="2" t="s">
        <v>264</v>
      </c>
      <c r="G2008" s="2" t="s">
        <v>1552</v>
      </c>
      <c r="H2008" s="2" t="s">
        <v>1552</v>
      </c>
      <c r="I2008" s="2" t="s">
        <v>219</v>
      </c>
      <c r="J2008" s="3" t="str">
        <f>VLOOKUP(G2008,[1]Sheet0!$A:$F,6,0)</f>
        <v>信雅</v>
      </c>
      <c r="K2008" s="3" t="s">
        <v>18</v>
      </c>
    </row>
    <row r="2009" ht="15" spans="1:11">
      <c r="A2009" s="2" t="s">
        <v>1553</v>
      </c>
      <c r="B2009" s="2" t="s">
        <v>20</v>
      </c>
      <c r="C2009" s="2" t="s">
        <v>426</v>
      </c>
      <c r="D2009" s="2" t="s">
        <v>427</v>
      </c>
      <c r="E2009" s="2" t="s">
        <v>433</v>
      </c>
      <c r="F2009" s="2" t="s">
        <v>264</v>
      </c>
      <c r="G2009" s="2" t="s">
        <v>1554</v>
      </c>
      <c r="H2009" s="2" t="s">
        <v>1554</v>
      </c>
      <c r="I2009" s="2" t="s">
        <v>222</v>
      </c>
      <c r="J2009" s="3" t="str">
        <f>VLOOKUP(G2009,[1]Sheet0!$A:$F,6,0)</f>
        <v>信雅</v>
      </c>
      <c r="K2009" s="3" t="s">
        <v>18</v>
      </c>
    </row>
    <row r="2010" ht="15" spans="1:11">
      <c r="A2010" s="2" t="s">
        <v>1555</v>
      </c>
      <c r="B2010" s="2" t="s">
        <v>11</v>
      </c>
      <c r="C2010" s="2" t="s">
        <v>426</v>
      </c>
      <c r="D2010" s="2" t="s">
        <v>427</v>
      </c>
      <c r="E2010" s="2" t="s">
        <v>433</v>
      </c>
      <c r="F2010" s="2" t="s">
        <v>264</v>
      </c>
      <c r="G2010" s="2" t="s">
        <v>1556</v>
      </c>
      <c r="H2010" s="2" t="s">
        <v>1556</v>
      </c>
      <c r="I2010" s="2" t="s">
        <v>225</v>
      </c>
      <c r="J2010" s="3" t="str">
        <f>VLOOKUP(G2010,[1]Sheet0!$A:$F,6,0)</f>
        <v>信雅</v>
      </c>
      <c r="K2010" s="3" t="s">
        <v>18</v>
      </c>
    </row>
    <row r="2011" ht="15" spans="1:11">
      <c r="A2011" s="2" t="s">
        <v>1557</v>
      </c>
      <c r="B2011" s="2" t="s">
        <v>11</v>
      </c>
      <c r="C2011" s="2" t="s">
        <v>426</v>
      </c>
      <c r="D2011" s="2" t="s">
        <v>427</v>
      </c>
      <c r="E2011" s="2" t="s">
        <v>433</v>
      </c>
      <c r="F2011" s="2" t="s">
        <v>264</v>
      </c>
      <c r="G2011" s="2" t="s">
        <v>1558</v>
      </c>
      <c r="H2011" s="2" t="s">
        <v>1558</v>
      </c>
      <c r="I2011" s="2" t="s">
        <v>228</v>
      </c>
      <c r="J2011" s="3" t="str">
        <f>VLOOKUP(G2011,[1]Sheet0!$A:$F,6,0)</f>
        <v>信雅</v>
      </c>
      <c r="K2011" s="3" t="s">
        <v>18</v>
      </c>
    </row>
    <row r="2012" ht="15" spans="1:11">
      <c r="A2012" s="2" t="s">
        <v>1559</v>
      </c>
      <c r="B2012" s="2" t="s">
        <v>20</v>
      </c>
      <c r="C2012" s="2" t="s">
        <v>426</v>
      </c>
      <c r="D2012" s="2" t="s">
        <v>427</v>
      </c>
      <c r="E2012" s="2" t="s">
        <v>433</v>
      </c>
      <c r="F2012" s="2" t="s">
        <v>264</v>
      </c>
      <c r="G2012" s="2" t="s">
        <v>1560</v>
      </c>
      <c r="H2012" s="2" t="s">
        <v>1560</v>
      </c>
      <c r="I2012" s="2" t="s">
        <v>231</v>
      </c>
      <c r="J2012" s="3" t="str">
        <f>VLOOKUP(G2012,[1]Sheet0!$A:$F,6,0)</f>
        <v>信雅</v>
      </c>
      <c r="K2012" s="3" t="s">
        <v>18</v>
      </c>
    </row>
    <row r="2013" ht="15" spans="1:11">
      <c r="A2013" s="2" t="s">
        <v>1561</v>
      </c>
      <c r="B2013" s="2" t="s">
        <v>20</v>
      </c>
      <c r="C2013" s="2" t="s">
        <v>426</v>
      </c>
      <c r="D2013" s="2" t="s">
        <v>427</v>
      </c>
      <c r="E2013" s="2" t="s">
        <v>433</v>
      </c>
      <c r="F2013" s="2" t="s">
        <v>264</v>
      </c>
      <c r="G2013" s="2" t="s">
        <v>1562</v>
      </c>
      <c r="H2013" s="2" t="s">
        <v>1562</v>
      </c>
      <c r="I2013" s="2" t="s">
        <v>234</v>
      </c>
      <c r="J2013" s="3" t="str">
        <f>VLOOKUP(G2013,[1]Sheet0!$A:$F,6,0)</f>
        <v>信雅</v>
      </c>
      <c r="K2013" s="3" t="s">
        <v>18</v>
      </c>
    </row>
    <row r="2014" ht="15" spans="1:11">
      <c r="A2014" s="2" t="s">
        <v>1563</v>
      </c>
      <c r="B2014" s="2" t="s">
        <v>11</v>
      </c>
      <c r="C2014" s="2" t="s">
        <v>426</v>
      </c>
      <c r="D2014" s="2" t="s">
        <v>427</v>
      </c>
      <c r="E2014" s="2" t="s">
        <v>433</v>
      </c>
      <c r="F2014" s="2" t="s">
        <v>264</v>
      </c>
      <c r="G2014" s="2" t="s">
        <v>1564</v>
      </c>
      <c r="H2014" s="2" t="s">
        <v>1564</v>
      </c>
      <c r="I2014" s="2" t="s">
        <v>237</v>
      </c>
      <c r="J2014" s="3" t="str">
        <f>VLOOKUP(G2014,[1]Sheet0!$A:$F,6,0)</f>
        <v>信雅</v>
      </c>
      <c r="K2014" s="3" t="s">
        <v>18</v>
      </c>
    </row>
    <row r="2015" ht="15" spans="1:11">
      <c r="A2015" s="2" t="s">
        <v>1565</v>
      </c>
      <c r="B2015" s="2" t="s">
        <v>20</v>
      </c>
      <c r="C2015" s="2" t="s">
        <v>426</v>
      </c>
      <c r="D2015" s="2" t="s">
        <v>427</v>
      </c>
      <c r="E2015" s="2" t="s">
        <v>433</v>
      </c>
      <c r="F2015" s="2" t="s">
        <v>264</v>
      </c>
      <c r="G2015" s="2" t="s">
        <v>1566</v>
      </c>
      <c r="H2015" s="2" t="s">
        <v>1566</v>
      </c>
      <c r="I2015" s="2" t="s">
        <v>240</v>
      </c>
      <c r="J2015" s="3" t="str">
        <f>VLOOKUP(G2015,[1]Sheet0!$A:$F,6,0)</f>
        <v>信雅</v>
      </c>
      <c r="K2015" s="3" t="s">
        <v>18</v>
      </c>
    </row>
    <row r="2016" ht="15" spans="1:11">
      <c r="A2016" s="2" t="s">
        <v>1567</v>
      </c>
      <c r="B2016" s="2" t="s">
        <v>20</v>
      </c>
      <c r="C2016" s="2" t="s">
        <v>426</v>
      </c>
      <c r="D2016" s="2" t="s">
        <v>427</v>
      </c>
      <c r="E2016" s="2" t="s">
        <v>433</v>
      </c>
      <c r="F2016" s="2" t="s">
        <v>264</v>
      </c>
      <c r="G2016" s="2" t="s">
        <v>1568</v>
      </c>
      <c r="H2016" s="2" t="s">
        <v>1568</v>
      </c>
      <c r="I2016" s="2" t="s">
        <v>243</v>
      </c>
      <c r="J2016" s="3" t="str">
        <f>VLOOKUP(G2016,[1]Sheet0!$A:$F,6,0)</f>
        <v>信雅</v>
      </c>
      <c r="K2016" s="3" t="s">
        <v>18</v>
      </c>
    </row>
    <row r="2017" ht="15" spans="1:11">
      <c r="A2017" s="2" t="s">
        <v>1569</v>
      </c>
      <c r="B2017" s="2" t="s">
        <v>20</v>
      </c>
      <c r="C2017" s="2" t="s">
        <v>426</v>
      </c>
      <c r="D2017" s="2" t="s">
        <v>427</v>
      </c>
      <c r="E2017" s="2" t="s">
        <v>433</v>
      </c>
      <c r="F2017" s="2" t="s">
        <v>264</v>
      </c>
      <c r="G2017" s="2" t="s">
        <v>1570</v>
      </c>
      <c r="H2017" s="2" t="s">
        <v>1570</v>
      </c>
      <c r="I2017" s="2" t="s">
        <v>246</v>
      </c>
      <c r="J2017" s="3" t="str">
        <f>VLOOKUP(G2017,[1]Sheet0!$A:$F,6,0)</f>
        <v>信雅</v>
      </c>
      <c r="K2017" s="3" t="s">
        <v>18</v>
      </c>
    </row>
    <row r="2018" ht="15" spans="1:11">
      <c r="A2018" s="2" t="s">
        <v>1571</v>
      </c>
      <c r="B2018" s="2" t="s">
        <v>11</v>
      </c>
      <c r="C2018" s="2" t="s">
        <v>426</v>
      </c>
      <c r="D2018" s="2" t="s">
        <v>427</v>
      </c>
      <c r="E2018" s="2" t="s">
        <v>433</v>
      </c>
      <c r="F2018" s="2" t="s">
        <v>264</v>
      </c>
      <c r="G2018" s="2" t="s">
        <v>1572</v>
      </c>
      <c r="H2018" s="2" t="s">
        <v>1572</v>
      </c>
      <c r="I2018" s="2" t="s">
        <v>249</v>
      </c>
      <c r="J2018" s="3" t="str">
        <f>VLOOKUP(G2018,[1]Sheet0!$A:$F,6,0)</f>
        <v>信雅</v>
      </c>
      <c r="K2018" s="3" t="s">
        <v>18</v>
      </c>
    </row>
    <row r="2019" ht="15" spans="1:11">
      <c r="A2019" s="2" t="s">
        <v>1573</v>
      </c>
      <c r="B2019" s="2" t="s">
        <v>11</v>
      </c>
      <c r="C2019" s="2" t="s">
        <v>426</v>
      </c>
      <c r="D2019" s="2" t="s">
        <v>427</v>
      </c>
      <c r="E2019" s="2" t="s">
        <v>433</v>
      </c>
      <c r="F2019" s="2" t="s">
        <v>264</v>
      </c>
      <c r="G2019" s="2" t="s">
        <v>1574</v>
      </c>
      <c r="H2019" s="2" t="s">
        <v>1574</v>
      </c>
      <c r="I2019" s="2" t="s">
        <v>252</v>
      </c>
      <c r="J2019" s="3" t="str">
        <f>VLOOKUP(G2019,[1]Sheet0!$A:$F,6,0)</f>
        <v>信雅</v>
      </c>
      <c r="K2019" s="3" t="s">
        <v>18</v>
      </c>
    </row>
    <row r="2020" ht="15" spans="1:11">
      <c r="A2020" s="2" t="s">
        <v>1575</v>
      </c>
      <c r="B2020" s="2" t="s">
        <v>20</v>
      </c>
      <c r="C2020" s="2" t="s">
        <v>426</v>
      </c>
      <c r="D2020" s="2" t="s">
        <v>427</v>
      </c>
      <c r="E2020" s="2" t="s">
        <v>433</v>
      </c>
      <c r="F2020" s="2" t="s">
        <v>264</v>
      </c>
      <c r="G2020" s="2" t="s">
        <v>1576</v>
      </c>
      <c r="H2020" s="2" t="s">
        <v>1576</v>
      </c>
      <c r="I2020" s="2" t="s">
        <v>255</v>
      </c>
      <c r="J2020" s="3" t="str">
        <f>VLOOKUP(G2020,[1]Sheet0!$A:$F,6,0)</f>
        <v>信雅</v>
      </c>
      <c r="K2020" s="3" t="s">
        <v>18</v>
      </c>
    </row>
    <row r="2021" ht="15" spans="1:11">
      <c r="A2021" s="2" t="s">
        <v>1577</v>
      </c>
      <c r="B2021" s="2" t="s">
        <v>20</v>
      </c>
      <c r="C2021" s="2" t="s">
        <v>426</v>
      </c>
      <c r="D2021" s="2" t="s">
        <v>427</v>
      </c>
      <c r="E2021" s="2" t="s">
        <v>433</v>
      </c>
      <c r="F2021" s="2" t="s">
        <v>264</v>
      </c>
      <c r="G2021" s="2" t="s">
        <v>1578</v>
      </c>
      <c r="H2021" s="2" t="s">
        <v>1578</v>
      </c>
      <c r="I2021" s="2" t="s">
        <v>258</v>
      </c>
      <c r="J2021" s="3" t="str">
        <f>VLOOKUP(G2021,[1]Sheet0!$A:$F,6,0)</f>
        <v>信雅</v>
      </c>
      <c r="K2021" s="3" t="s">
        <v>18</v>
      </c>
    </row>
    <row r="2022" ht="15" spans="1:11">
      <c r="A2022" s="2" t="s">
        <v>1579</v>
      </c>
      <c r="B2022" s="2" t="s">
        <v>11</v>
      </c>
      <c r="C2022" s="2" t="s">
        <v>426</v>
      </c>
      <c r="D2022" s="2" t="s">
        <v>427</v>
      </c>
      <c r="E2022" s="2" t="s">
        <v>433</v>
      </c>
      <c r="F2022" s="2" t="s">
        <v>264</v>
      </c>
      <c r="G2022" s="2" t="s">
        <v>1580</v>
      </c>
      <c r="H2022" s="2" t="s">
        <v>1580</v>
      </c>
      <c r="I2022" s="2" t="s">
        <v>261</v>
      </c>
      <c r="J2022" s="3" t="str">
        <f>VLOOKUP(G2022,[1]Sheet0!$A:$F,6,0)</f>
        <v>信雅</v>
      </c>
      <c r="K2022" s="3" t="s">
        <v>18</v>
      </c>
    </row>
    <row r="2023" ht="15" spans="1:11">
      <c r="A2023" s="2" t="s">
        <v>1581</v>
      </c>
      <c r="B2023" s="2" t="s">
        <v>11</v>
      </c>
      <c r="C2023" s="2" t="s">
        <v>426</v>
      </c>
      <c r="D2023" s="2" t="s">
        <v>427</v>
      </c>
      <c r="E2023" s="2" t="s">
        <v>433</v>
      </c>
      <c r="F2023" s="2" t="s">
        <v>264</v>
      </c>
      <c r="G2023" s="2" t="s">
        <v>1582</v>
      </c>
      <c r="H2023" s="2" t="s">
        <v>1582</v>
      </c>
      <c r="I2023" s="2" t="s">
        <v>389</v>
      </c>
      <c r="J2023" s="3" t="str">
        <f>VLOOKUP(G2023,[1]Sheet0!$A:$F,6,0)</f>
        <v>信雅</v>
      </c>
      <c r="K2023" s="3" t="s">
        <v>18</v>
      </c>
    </row>
    <row r="2024" ht="15" spans="1:11">
      <c r="A2024" s="2" t="s">
        <v>1583</v>
      </c>
      <c r="B2024" s="2" t="s">
        <v>11</v>
      </c>
      <c r="C2024" s="2" t="s">
        <v>426</v>
      </c>
      <c r="D2024" s="2" t="s">
        <v>427</v>
      </c>
      <c r="E2024" s="2" t="s">
        <v>433</v>
      </c>
      <c r="F2024" s="2" t="s">
        <v>264</v>
      </c>
      <c r="G2024" s="2" t="s">
        <v>1584</v>
      </c>
      <c r="H2024" s="2" t="s">
        <v>1584</v>
      </c>
      <c r="I2024" s="2" t="s">
        <v>390</v>
      </c>
      <c r="J2024" s="3" t="str">
        <f>VLOOKUP(G2024,[1]Sheet0!$A:$F,6,0)</f>
        <v>信雅</v>
      </c>
      <c r="K2024" s="3" t="s">
        <v>18</v>
      </c>
    </row>
    <row r="2025" ht="15" spans="1:11">
      <c r="A2025" s="2" t="s">
        <v>1585</v>
      </c>
      <c r="B2025" s="2" t="s">
        <v>20</v>
      </c>
      <c r="C2025" s="2" t="s">
        <v>426</v>
      </c>
      <c r="D2025" s="2" t="s">
        <v>427</v>
      </c>
      <c r="E2025" s="2" t="s">
        <v>433</v>
      </c>
      <c r="F2025" s="2" t="s">
        <v>264</v>
      </c>
      <c r="G2025" s="2" t="s">
        <v>1586</v>
      </c>
      <c r="H2025" s="2" t="s">
        <v>1586</v>
      </c>
      <c r="I2025" s="2" t="s">
        <v>381</v>
      </c>
      <c r="J2025" s="3" t="str">
        <f>VLOOKUP(G2025,[1]Sheet0!$A:$F,6,0)</f>
        <v>信雅</v>
      </c>
      <c r="K2025" s="3" t="s">
        <v>18</v>
      </c>
    </row>
    <row r="2026" ht="15" spans="1:11">
      <c r="A2026" s="2" t="s">
        <v>1587</v>
      </c>
      <c r="B2026" s="2" t="s">
        <v>20</v>
      </c>
      <c r="C2026" s="2" t="s">
        <v>426</v>
      </c>
      <c r="D2026" s="2" t="s">
        <v>427</v>
      </c>
      <c r="E2026" s="2" t="s">
        <v>433</v>
      </c>
      <c r="F2026" s="2" t="s">
        <v>264</v>
      </c>
      <c r="G2026" s="2" t="s">
        <v>1588</v>
      </c>
      <c r="H2026" s="2" t="s">
        <v>1588</v>
      </c>
      <c r="I2026" s="2" t="s">
        <v>396</v>
      </c>
      <c r="J2026" s="3" t="str">
        <f>VLOOKUP(G2026,[1]Sheet0!$A:$F,6,0)</f>
        <v>信雅</v>
      </c>
      <c r="K2026" s="3" t="s">
        <v>18</v>
      </c>
    </row>
    <row r="2027" ht="15" spans="1:11">
      <c r="A2027" s="2" t="s">
        <v>1589</v>
      </c>
      <c r="B2027" s="2" t="s">
        <v>11</v>
      </c>
      <c r="C2027" s="2" t="s">
        <v>426</v>
      </c>
      <c r="D2027" s="2" t="s">
        <v>427</v>
      </c>
      <c r="E2027" s="2" t="s">
        <v>433</v>
      </c>
      <c r="F2027" s="2" t="s">
        <v>264</v>
      </c>
      <c r="G2027" s="2" t="s">
        <v>1590</v>
      </c>
      <c r="H2027" s="2" t="s">
        <v>1590</v>
      </c>
      <c r="I2027" s="2" t="s">
        <v>383</v>
      </c>
      <c r="J2027" s="3" t="str">
        <f>VLOOKUP(G2027,[1]Sheet0!$A:$F,6,0)</f>
        <v>信雅</v>
      </c>
      <c r="K2027" s="3" t="s">
        <v>18</v>
      </c>
    </row>
    <row r="2028" ht="15" spans="1:11">
      <c r="A2028" s="2" t="s">
        <v>1507</v>
      </c>
      <c r="B2028" s="2" t="s">
        <v>20</v>
      </c>
      <c r="C2028" s="2" t="s">
        <v>426</v>
      </c>
      <c r="D2028" s="2" t="s">
        <v>427</v>
      </c>
      <c r="E2028" s="2" t="s">
        <v>401</v>
      </c>
      <c r="F2028" s="2" t="s">
        <v>298</v>
      </c>
      <c r="G2028" s="2" t="s">
        <v>1508</v>
      </c>
      <c r="H2028" s="2" t="s">
        <v>1508</v>
      </c>
      <c r="I2028" s="2" t="s">
        <v>42</v>
      </c>
      <c r="J2028" s="3" t="str">
        <f>VLOOKUP(G2028,[1]Sheet0!$A:$F,6,0)</f>
        <v>信雅</v>
      </c>
      <c r="K2028" s="3" t="s">
        <v>18</v>
      </c>
    </row>
    <row r="2029" ht="15" spans="1:11">
      <c r="A2029" s="2" t="s">
        <v>1458</v>
      </c>
      <c r="B2029" s="2" t="s">
        <v>20</v>
      </c>
      <c r="C2029" s="2" t="s">
        <v>426</v>
      </c>
      <c r="D2029" s="2" t="s">
        <v>427</v>
      </c>
      <c r="E2029" s="2" t="s">
        <v>377</v>
      </c>
      <c r="F2029" s="2" t="s">
        <v>298</v>
      </c>
      <c r="G2029" s="2" t="s">
        <v>1459</v>
      </c>
      <c r="H2029" s="2" t="s">
        <v>1459</v>
      </c>
      <c r="I2029" s="2" t="s">
        <v>54</v>
      </c>
      <c r="J2029" s="3" t="str">
        <f>VLOOKUP(G2029,[1]Sheet0!$A:$F,6,0)</f>
        <v>信雅</v>
      </c>
      <c r="K2029" s="3" t="s">
        <v>18</v>
      </c>
    </row>
    <row r="2030" ht="15" spans="1:11">
      <c r="A2030" s="2" t="s">
        <v>1460</v>
      </c>
      <c r="B2030" s="2" t="s">
        <v>20</v>
      </c>
      <c r="C2030" s="2" t="s">
        <v>426</v>
      </c>
      <c r="D2030" s="2" t="s">
        <v>427</v>
      </c>
      <c r="E2030" s="2" t="s">
        <v>377</v>
      </c>
      <c r="F2030" s="2" t="s">
        <v>298</v>
      </c>
      <c r="G2030" s="2" t="s">
        <v>1461</v>
      </c>
      <c r="H2030" s="2" t="s">
        <v>1461</v>
      </c>
      <c r="I2030" s="2" t="s">
        <v>194</v>
      </c>
      <c r="J2030" s="3" t="str">
        <f>VLOOKUP(G2030,[1]Sheet0!$A:$F,6,0)</f>
        <v>信雅</v>
      </c>
      <c r="K2030" s="3" t="s">
        <v>18</v>
      </c>
    </row>
    <row r="2031" ht="15" spans="1:11">
      <c r="A2031" s="2" t="s">
        <v>1462</v>
      </c>
      <c r="B2031" s="2" t="s">
        <v>20</v>
      </c>
      <c r="C2031" s="2" t="s">
        <v>426</v>
      </c>
      <c r="D2031" s="2" t="s">
        <v>427</v>
      </c>
      <c r="E2031" s="2" t="s">
        <v>377</v>
      </c>
      <c r="F2031" s="2" t="s">
        <v>298</v>
      </c>
      <c r="G2031" s="2" t="s">
        <v>1463</v>
      </c>
      <c r="H2031" s="2" t="s">
        <v>1463</v>
      </c>
      <c r="I2031" s="2" t="s">
        <v>197</v>
      </c>
      <c r="J2031" s="3" t="str">
        <f>VLOOKUP(G2031,[1]Sheet0!$A:$F,6,0)</f>
        <v>信雅</v>
      </c>
      <c r="K2031" s="3" t="s">
        <v>18</v>
      </c>
    </row>
    <row r="2032" ht="15" spans="1:11">
      <c r="A2032" s="2" t="s">
        <v>1464</v>
      </c>
      <c r="B2032" s="2" t="s">
        <v>11</v>
      </c>
      <c r="C2032" s="2" t="s">
        <v>426</v>
      </c>
      <c r="D2032" s="2" t="s">
        <v>427</v>
      </c>
      <c r="E2032" s="2" t="s">
        <v>377</v>
      </c>
      <c r="F2032" s="2" t="s">
        <v>298</v>
      </c>
      <c r="G2032" s="2" t="s">
        <v>1465</v>
      </c>
      <c r="H2032" s="2" t="s">
        <v>1465</v>
      </c>
      <c r="I2032" s="2" t="s">
        <v>57</v>
      </c>
      <c r="J2032" s="3" t="str">
        <f>VLOOKUP(G2032,[1]Sheet0!$A:$F,6,0)</f>
        <v>信雅</v>
      </c>
      <c r="K2032" s="3" t="s">
        <v>18</v>
      </c>
    </row>
    <row r="2033" ht="15" spans="1:11">
      <c r="A2033" s="2" t="s">
        <v>1466</v>
      </c>
      <c r="B2033" s="2" t="s">
        <v>20</v>
      </c>
      <c r="C2033" s="2" t="s">
        <v>426</v>
      </c>
      <c r="D2033" s="2" t="s">
        <v>427</v>
      </c>
      <c r="E2033" s="2" t="s">
        <v>377</v>
      </c>
      <c r="F2033" s="2" t="s">
        <v>298</v>
      </c>
      <c r="G2033" s="2" t="s">
        <v>1467</v>
      </c>
      <c r="H2033" s="2" t="s">
        <v>1467</v>
      </c>
      <c r="I2033" s="2" t="s">
        <v>60</v>
      </c>
      <c r="J2033" s="3" t="str">
        <f>VLOOKUP(G2033,[1]Sheet0!$A:$F,6,0)</f>
        <v>信雅</v>
      </c>
      <c r="K2033" s="3" t="s">
        <v>18</v>
      </c>
    </row>
    <row r="2034" ht="15" spans="1:11">
      <c r="A2034" s="2" t="s">
        <v>1468</v>
      </c>
      <c r="B2034" s="2" t="s">
        <v>20</v>
      </c>
      <c r="C2034" s="2" t="s">
        <v>426</v>
      </c>
      <c r="D2034" s="2" t="s">
        <v>427</v>
      </c>
      <c r="E2034" s="2" t="s">
        <v>377</v>
      </c>
      <c r="F2034" s="2" t="s">
        <v>298</v>
      </c>
      <c r="G2034" s="2" t="s">
        <v>1469</v>
      </c>
      <c r="H2034" s="2" t="s">
        <v>1469</v>
      </c>
      <c r="I2034" s="2" t="s">
        <v>63</v>
      </c>
      <c r="J2034" s="3" t="str">
        <f>VLOOKUP(G2034,[1]Sheet0!$A:$F,6,0)</f>
        <v>信雅</v>
      </c>
      <c r="K2034" s="3" t="s">
        <v>18</v>
      </c>
    </row>
    <row r="2035" ht="15" spans="1:11">
      <c r="A2035" s="2" t="s">
        <v>1470</v>
      </c>
      <c r="B2035" s="2" t="s">
        <v>20</v>
      </c>
      <c r="C2035" s="2" t="s">
        <v>426</v>
      </c>
      <c r="D2035" s="2" t="s">
        <v>427</v>
      </c>
      <c r="E2035" s="2" t="s">
        <v>377</v>
      </c>
      <c r="F2035" s="2" t="s">
        <v>298</v>
      </c>
      <c r="G2035" s="2" t="s">
        <v>1471</v>
      </c>
      <c r="H2035" s="2" t="s">
        <v>1471</v>
      </c>
      <c r="I2035" s="2" t="s">
        <v>66</v>
      </c>
      <c r="J2035" s="3" t="str">
        <f>VLOOKUP(G2035,[1]Sheet0!$A:$F,6,0)</f>
        <v>信雅</v>
      </c>
      <c r="K2035" s="3" t="s">
        <v>18</v>
      </c>
    </row>
    <row r="2036" ht="15" spans="1:11">
      <c r="A2036" s="2" t="s">
        <v>1472</v>
      </c>
      <c r="B2036" s="2" t="s">
        <v>20</v>
      </c>
      <c r="C2036" s="2" t="s">
        <v>426</v>
      </c>
      <c r="D2036" s="2" t="s">
        <v>427</v>
      </c>
      <c r="E2036" s="2" t="s">
        <v>377</v>
      </c>
      <c r="F2036" s="2" t="s">
        <v>298</v>
      </c>
      <c r="G2036" s="2" t="s">
        <v>1473</v>
      </c>
      <c r="H2036" s="2" t="s">
        <v>1473</v>
      </c>
      <c r="I2036" s="2" t="s">
        <v>119</v>
      </c>
      <c r="J2036" s="3" t="str">
        <f>VLOOKUP(G2036,[1]Sheet0!$A:$F,6,0)</f>
        <v>信雅</v>
      </c>
      <c r="K2036" s="3" t="s">
        <v>18</v>
      </c>
    </row>
    <row r="2037" ht="15" spans="1:11">
      <c r="A2037" s="2" t="s">
        <v>1474</v>
      </c>
      <c r="B2037" s="2" t="s">
        <v>20</v>
      </c>
      <c r="C2037" s="2" t="s">
        <v>426</v>
      </c>
      <c r="D2037" s="2" t="s">
        <v>427</v>
      </c>
      <c r="E2037" s="2" t="s">
        <v>377</v>
      </c>
      <c r="F2037" s="2" t="s">
        <v>298</v>
      </c>
      <c r="G2037" s="2" t="s">
        <v>1475</v>
      </c>
      <c r="H2037" s="2" t="s">
        <v>1475</v>
      </c>
      <c r="I2037" s="2" t="s">
        <v>122</v>
      </c>
      <c r="J2037" s="3" t="str">
        <f>VLOOKUP(G2037,[1]Sheet0!$A:$F,6,0)</f>
        <v>信雅</v>
      </c>
      <c r="K2037" s="3" t="s">
        <v>18</v>
      </c>
    </row>
    <row r="2038" ht="15" spans="1:11">
      <c r="A2038" s="2" t="s">
        <v>1476</v>
      </c>
      <c r="B2038" s="2" t="s">
        <v>20</v>
      </c>
      <c r="C2038" s="2" t="s">
        <v>426</v>
      </c>
      <c r="D2038" s="2" t="s">
        <v>427</v>
      </c>
      <c r="E2038" s="2" t="s">
        <v>377</v>
      </c>
      <c r="F2038" s="2" t="s">
        <v>298</v>
      </c>
      <c r="G2038" s="2" t="s">
        <v>1477</v>
      </c>
      <c r="H2038" s="2" t="s">
        <v>1477</v>
      </c>
      <c r="I2038" s="2" t="s">
        <v>125</v>
      </c>
      <c r="J2038" s="3" t="str">
        <f>VLOOKUP(G2038,[1]Sheet0!$A:$F,6,0)</f>
        <v>信雅</v>
      </c>
      <c r="K2038" s="3" t="s">
        <v>18</v>
      </c>
    </row>
    <row r="2039" ht="15" spans="1:11">
      <c r="A2039" s="2" t="s">
        <v>1478</v>
      </c>
      <c r="B2039" s="2" t="s">
        <v>20</v>
      </c>
      <c r="C2039" s="2" t="s">
        <v>426</v>
      </c>
      <c r="D2039" s="2" t="s">
        <v>427</v>
      </c>
      <c r="E2039" s="2" t="s">
        <v>377</v>
      </c>
      <c r="F2039" s="2" t="s">
        <v>298</v>
      </c>
      <c r="G2039" s="2" t="s">
        <v>1479</v>
      </c>
      <c r="H2039" s="2" t="s">
        <v>1479</v>
      </c>
      <c r="I2039" s="2" t="s">
        <v>70</v>
      </c>
      <c r="J2039" s="3" t="str">
        <f>VLOOKUP(G2039,[1]Sheet0!$A:$F,6,0)</f>
        <v>信雅</v>
      </c>
      <c r="K2039" s="3" t="s">
        <v>18</v>
      </c>
    </row>
    <row r="2040" ht="15" spans="1:11">
      <c r="A2040" s="2" t="s">
        <v>1480</v>
      </c>
      <c r="B2040" s="2" t="s">
        <v>20</v>
      </c>
      <c r="C2040" s="2" t="s">
        <v>426</v>
      </c>
      <c r="D2040" s="2" t="s">
        <v>427</v>
      </c>
      <c r="E2040" s="2" t="s">
        <v>377</v>
      </c>
      <c r="F2040" s="2" t="s">
        <v>298</v>
      </c>
      <c r="G2040" s="2" t="s">
        <v>1481</v>
      </c>
      <c r="H2040" s="2" t="s">
        <v>1481</v>
      </c>
      <c r="I2040" s="2" t="s">
        <v>216</v>
      </c>
      <c r="J2040" s="3" t="str">
        <f>VLOOKUP(G2040,[1]Sheet0!$A:$F,6,0)</f>
        <v>信雅</v>
      </c>
      <c r="K2040" s="3" t="s">
        <v>18</v>
      </c>
    </row>
    <row r="2041" ht="15" spans="1:11">
      <c r="A2041" s="2" t="s">
        <v>1482</v>
      </c>
      <c r="B2041" s="2" t="s">
        <v>11</v>
      </c>
      <c r="C2041" s="2" t="s">
        <v>426</v>
      </c>
      <c r="D2041" s="2" t="s">
        <v>427</v>
      </c>
      <c r="E2041" s="2" t="s">
        <v>377</v>
      </c>
      <c r="F2041" s="2" t="s">
        <v>298</v>
      </c>
      <c r="G2041" s="2" t="s">
        <v>1483</v>
      </c>
      <c r="H2041" s="2" t="s">
        <v>1483</v>
      </c>
      <c r="I2041" s="2" t="s">
        <v>219</v>
      </c>
      <c r="J2041" s="3" t="str">
        <f>VLOOKUP(G2041,[1]Sheet0!$A:$F,6,0)</f>
        <v>信雅</v>
      </c>
      <c r="K2041" s="3" t="s">
        <v>18</v>
      </c>
    </row>
    <row r="2042" ht="15" spans="1:11">
      <c r="A2042" s="2" t="s">
        <v>1484</v>
      </c>
      <c r="B2042" s="2" t="s">
        <v>20</v>
      </c>
      <c r="C2042" s="2" t="s">
        <v>426</v>
      </c>
      <c r="D2042" s="2" t="s">
        <v>427</v>
      </c>
      <c r="E2042" s="2" t="s">
        <v>377</v>
      </c>
      <c r="F2042" s="2" t="s">
        <v>298</v>
      </c>
      <c r="G2042" s="2" t="s">
        <v>1485</v>
      </c>
      <c r="H2042" s="2" t="s">
        <v>1485</v>
      </c>
      <c r="I2042" s="2" t="s">
        <v>222</v>
      </c>
      <c r="J2042" s="3" t="str">
        <f>VLOOKUP(G2042,[1]Sheet0!$A:$F,6,0)</f>
        <v>信雅</v>
      </c>
      <c r="K2042" s="3" t="s">
        <v>18</v>
      </c>
    </row>
    <row r="2043" ht="15" spans="1:11">
      <c r="A2043" s="2" t="s">
        <v>1486</v>
      </c>
      <c r="B2043" s="2" t="s">
        <v>11</v>
      </c>
      <c r="C2043" s="2" t="s">
        <v>426</v>
      </c>
      <c r="D2043" s="2" t="s">
        <v>427</v>
      </c>
      <c r="E2043" s="2" t="s">
        <v>377</v>
      </c>
      <c r="F2043" s="2" t="s">
        <v>298</v>
      </c>
      <c r="G2043" s="2" t="s">
        <v>1487</v>
      </c>
      <c r="H2043" s="2" t="s">
        <v>1487</v>
      </c>
      <c r="I2043" s="2" t="s">
        <v>225</v>
      </c>
      <c r="J2043" s="3" t="str">
        <f>VLOOKUP(G2043,[1]Sheet0!$A:$F,6,0)</f>
        <v>信雅</v>
      </c>
      <c r="K2043" s="3" t="s">
        <v>18</v>
      </c>
    </row>
    <row r="2044" ht="15" spans="1:11">
      <c r="A2044" s="2" t="s">
        <v>1488</v>
      </c>
      <c r="B2044" s="2" t="s">
        <v>11</v>
      </c>
      <c r="C2044" s="2" t="s">
        <v>426</v>
      </c>
      <c r="D2044" s="2" t="s">
        <v>427</v>
      </c>
      <c r="E2044" s="2" t="s">
        <v>377</v>
      </c>
      <c r="F2044" s="2" t="s">
        <v>298</v>
      </c>
      <c r="G2044" s="2" t="s">
        <v>1489</v>
      </c>
      <c r="H2044" s="2" t="s">
        <v>1489</v>
      </c>
      <c r="I2044" s="2" t="s">
        <v>228</v>
      </c>
      <c r="J2044" s="3" t="str">
        <f>VLOOKUP(G2044,[1]Sheet0!$A:$F,6,0)</f>
        <v>信雅</v>
      </c>
      <c r="K2044" s="3" t="s">
        <v>18</v>
      </c>
    </row>
    <row r="2045" ht="15" spans="1:11">
      <c r="A2045" s="2" t="s">
        <v>1490</v>
      </c>
      <c r="B2045" s="2" t="s">
        <v>20</v>
      </c>
      <c r="C2045" s="2" t="s">
        <v>426</v>
      </c>
      <c r="D2045" s="2" t="s">
        <v>427</v>
      </c>
      <c r="E2045" s="2" t="s">
        <v>377</v>
      </c>
      <c r="F2045" s="2" t="s">
        <v>298</v>
      </c>
      <c r="G2045" s="2" t="s">
        <v>1491</v>
      </c>
      <c r="H2045" s="2" t="s">
        <v>1491</v>
      </c>
      <c r="I2045" s="2" t="s">
        <v>231</v>
      </c>
      <c r="J2045" s="3" t="str">
        <f>VLOOKUP(G2045,[1]Sheet0!$A:$F,6,0)</f>
        <v>信雅</v>
      </c>
      <c r="K2045" s="3" t="s">
        <v>18</v>
      </c>
    </row>
    <row r="2046" ht="15" spans="1:11">
      <c r="A2046" s="2" t="s">
        <v>1492</v>
      </c>
      <c r="B2046" s="2" t="s">
        <v>11</v>
      </c>
      <c r="C2046" s="2" t="s">
        <v>426</v>
      </c>
      <c r="D2046" s="2" t="s">
        <v>427</v>
      </c>
      <c r="E2046" s="2" t="s">
        <v>377</v>
      </c>
      <c r="F2046" s="2" t="s">
        <v>298</v>
      </c>
      <c r="G2046" s="2" t="s">
        <v>1493</v>
      </c>
      <c r="H2046" s="2" t="s">
        <v>1493</v>
      </c>
      <c r="I2046" s="2" t="s">
        <v>234</v>
      </c>
      <c r="J2046" s="3" t="str">
        <f>VLOOKUP(G2046,[1]Sheet0!$A:$F,6,0)</f>
        <v>信雅</v>
      </c>
      <c r="K2046" s="3" t="s">
        <v>18</v>
      </c>
    </row>
    <row r="2047" ht="15" spans="1:11">
      <c r="A2047" s="2" t="s">
        <v>1494</v>
      </c>
      <c r="B2047" s="2" t="s">
        <v>20</v>
      </c>
      <c r="C2047" s="2" t="s">
        <v>426</v>
      </c>
      <c r="D2047" s="2" t="s">
        <v>427</v>
      </c>
      <c r="E2047" s="2" t="s">
        <v>377</v>
      </c>
      <c r="F2047" s="2" t="s">
        <v>298</v>
      </c>
      <c r="G2047" s="2" t="s">
        <v>1495</v>
      </c>
      <c r="H2047" s="2" t="s">
        <v>1495</v>
      </c>
      <c r="I2047" s="2" t="s">
        <v>237</v>
      </c>
      <c r="J2047" s="3" t="str">
        <f>VLOOKUP(G2047,[1]Sheet0!$A:$F,6,0)</f>
        <v>信雅</v>
      </c>
      <c r="K2047" s="3" t="s">
        <v>18</v>
      </c>
    </row>
    <row r="2048" ht="15" spans="1:11">
      <c r="A2048" s="2" t="s">
        <v>1496</v>
      </c>
      <c r="B2048" s="2" t="s">
        <v>20</v>
      </c>
      <c r="C2048" s="2" t="s">
        <v>426</v>
      </c>
      <c r="D2048" s="2" t="s">
        <v>427</v>
      </c>
      <c r="E2048" s="2" t="s">
        <v>377</v>
      </c>
      <c r="F2048" s="2" t="s">
        <v>298</v>
      </c>
      <c r="G2048" s="2" t="s">
        <v>1497</v>
      </c>
      <c r="H2048" s="2" t="s">
        <v>1497</v>
      </c>
      <c r="I2048" s="2" t="s">
        <v>240</v>
      </c>
      <c r="J2048" s="3" t="str">
        <f>VLOOKUP(G2048,[1]Sheet0!$A:$F,6,0)</f>
        <v>信雅</v>
      </c>
      <c r="K2048" s="3" t="s">
        <v>18</v>
      </c>
    </row>
    <row r="2049" ht="15" spans="1:11">
      <c r="A2049" s="2" t="s">
        <v>468</v>
      </c>
      <c r="B2049" s="2" t="s">
        <v>11</v>
      </c>
      <c r="C2049" s="2" t="s">
        <v>426</v>
      </c>
      <c r="D2049" s="2" t="s">
        <v>427</v>
      </c>
      <c r="E2049" s="2" t="s">
        <v>377</v>
      </c>
      <c r="F2049" s="2" t="s">
        <v>298</v>
      </c>
      <c r="G2049" s="2" t="s">
        <v>1498</v>
      </c>
      <c r="H2049" s="2" t="s">
        <v>1498</v>
      </c>
      <c r="I2049" s="2" t="s">
        <v>243</v>
      </c>
      <c r="J2049" s="3" t="str">
        <f>VLOOKUP(G2049,[1]Sheet0!$A:$F,6,0)</f>
        <v>信雅</v>
      </c>
      <c r="K2049" s="3" t="s">
        <v>18</v>
      </c>
    </row>
    <row r="2050" ht="15" spans="1:11">
      <c r="A2050" s="2" t="s">
        <v>1499</v>
      </c>
      <c r="B2050" s="2" t="s">
        <v>11</v>
      </c>
      <c r="C2050" s="2" t="s">
        <v>426</v>
      </c>
      <c r="D2050" s="2" t="s">
        <v>427</v>
      </c>
      <c r="E2050" s="2" t="s">
        <v>377</v>
      </c>
      <c r="F2050" s="2" t="s">
        <v>298</v>
      </c>
      <c r="G2050" s="2" t="s">
        <v>1500</v>
      </c>
      <c r="H2050" s="2" t="s">
        <v>1500</v>
      </c>
      <c r="I2050" s="2" t="s">
        <v>246</v>
      </c>
      <c r="J2050" s="3" t="str">
        <f>VLOOKUP(G2050,[1]Sheet0!$A:$F,6,0)</f>
        <v>信雅</v>
      </c>
      <c r="K2050" s="3" t="s">
        <v>18</v>
      </c>
    </row>
    <row r="2051" ht="15" spans="1:11">
      <c r="A2051" s="2" t="s">
        <v>1501</v>
      </c>
      <c r="B2051" s="2" t="s">
        <v>20</v>
      </c>
      <c r="C2051" s="2" t="s">
        <v>426</v>
      </c>
      <c r="D2051" s="2" t="s">
        <v>427</v>
      </c>
      <c r="E2051" s="2" t="s">
        <v>377</v>
      </c>
      <c r="F2051" s="2" t="s">
        <v>298</v>
      </c>
      <c r="G2051" s="2" t="s">
        <v>1502</v>
      </c>
      <c r="H2051" s="2" t="s">
        <v>1502</v>
      </c>
      <c r="I2051" s="2" t="s">
        <v>249</v>
      </c>
      <c r="J2051" s="3" t="str">
        <f>VLOOKUP(G2051,[1]Sheet0!$A:$F,6,0)</f>
        <v>信雅</v>
      </c>
      <c r="K2051" s="3" t="s">
        <v>18</v>
      </c>
    </row>
    <row r="2052" ht="15" spans="1:11">
      <c r="A2052" s="2" t="s">
        <v>1503</v>
      </c>
      <c r="B2052" s="2" t="s">
        <v>20</v>
      </c>
      <c r="C2052" s="2" t="s">
        <v>426</v>
      </c>
      <c r="D2052" s="2" t="s">
        <v>427</v>
      </c>
      <c r="E2052" s="2" t="s">
        <v>377</v>
      </c>
      <c r="F2052" s="2" t="s">
        <v>298</v>
      </c>
      <c r="G2052" s="2" t="s">
        <v>1504</v>
      </c>
      <c r="H2052" s="2" t="s">
        <v>1504</v>
      </c>
      <c r="I2052" s="2" t="s">
        <v>252</v>
      </c>
      <c r="J2052" s="3" t="str">
        <f>VLOOKUP(G2052,[1]Sheet0!$A:$F,6,0)</f>
        <v>信雅</v>
      </c>
      <c r="K2052" s="3" t="s">
        <v>18</v>
      </c>
    </row>
    <row r="2053" ht="15" spans="1:11">
      <c r="A2053" s="2" t="s">
        <v>1505</v>
      </c>
      <c r="B2053" s="2" t="s">
        <v>20</v>
      </c>
      <c r="C2053" s="2" t="s">
        <v>426</v>
      </c>
      <c r="D2053" s="2" t="s">
        <v>427</v>
      </c>
      <c r="E2053" s="2" t="s">
        <v>377</v>
      </c>
      <c r="F2053" s="2" t="s">
        <v>298</v>
      </c>
      <c r="G2053" s="2" t="s">
        <v>1506</v>
      </c>
      <c r="H2053" s="2" t="s">
        <v>1506</v>
      </c>
      <c r="I2053" s="2" t="s">
        <v>255</v>
      </c>
      <c r="J2053" s="3" t="str">
        <f>VLOOKUP(G2053,[1]Sheet0!$A:$F,6,0)</f>
        <v>信雅</v>
      </c>
      <c r="K2053" s="3" t="s">
        <v>18</v>
      </c>
    </row>
    <row r="2054" ht="15" spans="1:11">
      <c r="A2054" s="2" t="s">
        <v>1321</v>
      </c>
      <c r="B2054" s="2" t="s">
        <v>20</v>
      </c>
      <c r="C2054" s="2" t="s">
        <v>507</v>
      </c>
      <c r="D2054" s="2" t="s">
        <v>508</v>
      </c>
      <c r="E2054" s="2" t="s">
        <v>395</v>
      </c>
      <c r="F2054" s="2" t="s">
        <v>15</v>
      </c>
      <c r="G2054" s="2" t="s">
        <v>1322</v>
      </c>
      <c r="H2054" s="2" t="s">
        <v>1322</v>
      </c>
      <c r="I2054" s="2" t="s">
        <v>125</v>
      </c>
      <c r="J2054" s="3" t="str">
        <f>VLOOKUP(G2054,[1]Sheet0!$A:$F,6,0)</f>
        <v>信雅</v>
      </c>
      <c r="K2054" s="3" t="s">
        <v>18</v>
      </c>
    </row>
    <row r="2055" ht="15" spans="1:11">
      <c r="A2055" s="2" t="s">
        <v>1591</v>
      </c>
      <c r="B2055" s="2" t="s">
        <v>20</v>
      </c>
      <c r="C2055" s="2" t="s">
        <v>507</v>
      </c>
      <c r="D2055" s="2" t="s">
        <v>508</v>
      </c>
      <c r="E2055" s="2" t="s">
        <v>433</v>
      </c>
      <c r="F2055" s="2" t="s">
        <v>73</v>
      </c>
      <c r="G2055" s="2" t="s">
        <v>1592</v>
      </c>
      <c r="H2055" s="2" t="s">
        <v>1592</v>
      </c>
      <c r="I2055" s="2" t="s">
        <v>125</v>
      </c>
      <c r="J2055" s="3" t="str">
        <f>VLOOKUP(G2055,[1]Sheet0!$A:$F,6,0)</f>
        <v>信雅</v>
      </c>
      <c r="K2055" s="3" t="s">
        <v>18</v>
      </c>
    </row>
    <row r="2056" ht="15" spans="1:11">
      <c r="A2056" s="2" t="s">
        <v>1593</v>
      </c>
      <c r="B2056" s="2" t="s">
        <v>20</v>
      </c>
      <c r="C2056" s="2" t="s">
        <v>507</v>
      </c>
      <c r="D2056" s="2" t="s">
        <v>508</v>
      </c>
      <c r="E2056" s="2" t="s">
        <v>433</v>
      </c>
      <c r="F2056" s="2" t="s">
        <v>73</v>
      </c>
      <c r="G2056" s="2" t="s">
        <v>1594</v>
      </c>
      <c r="H2056" s="2" t="s">
        <v>1594</v>
      </c>
      <c r="I2056" s="2" t="s">
        <v>70</v>
      </c>
      <c r="J2056" s="3" t="str">
        <f>VLOOKUP(G2056,[1]Sheet0!$A:$F,6,0)</f>
        <v>信雅</v>
      </c>
      <c r="K2056" s="3" t="s">
        <v>18</v>
      </c>
    </row>
    <row r="2057" ht="15" spans="1:11">
      <c r="A2057" s="2" t="s">
        <v>1595</v>
      </c>
      <c r="B2057" s="2" t="s">
        <v>20</v>
      </c>
      <c r="C2057" s="2" t="s">
        <v>507</v>
      </c>
      <c r="D2057" s="2" t="s">
        <v>508</v>
      </c>
      <c r="E2057" s="2" t="s">
        <v>433</v>
      </c>
      <c r="F2057" s="2" t="s">
        <v>73</v>
      </c>
      <c r="G2057" s="2" t="s">
        <v>1596</v>
      </c>
      <c r="H2057" s="2" t="s">
        <v>1596</v>
      </c>
      <c r="I2057" s="2" t="s">
        <v>216</v>
      </c>
      <c r="J2057" s="3" t="str">
        <f>VLOOKUP(G2057,[1]Sheet0!$A:$F,6,0)</f>
        <v>信雅</v>
      </c>
      <c r="K2057" s="3" t="s">
        <v>18</v>
      </c>
    </row>
    <row r="2058" ht="15" spans="1:11">
      <c r="A2058" s="2" t="s">
        <v>1597</v>
      </c>
      <c r="B2058" s="2" t="s">
        <v>11</v>
      </c>
      <c r="C2058" s="2" t="s">
        <v>507</v>
      </c>
      <c r="D2058" s="2" t="s">
        <v>508</v>
      </c>
      <c r="E2058" s="2" t="s">
        <v>433</v>
      </c>
      <c r="F2058" s="2" t="s">
        <v>73</v>
      </c>
      <c r="G2058" s="2" t="s">
        <v>1598</v>
      </c>
      <c r="H2058" s="2" t="s">
        <v>1598</v>
      </c>
      <c r="I2058" s="2" t="s">
        <v>219</v>
      </c>
      <c r="J2058" s="3" t="str">
        <f>VLOOKUP(G2058,[1]Sheet0!$A:$F,6,0)</f>
        <v>信雅</v>
      </c>
      <c r="K2058" s="3" t="s">
        <v>18</v>
      </c>
    </row>
    <row r="2059" ht="15" spans="1:11">
      <c r="A2059" s="2" t="s">
        <v>1599</v>
      </c>
      <c r="B2059" s="2" t="s">
        <v>20</v>
      </c>
      <c r="C2059" s="2" t="s">
        <v>507</v>
      </c>
      <c r="D2059" s="2" t="s">
        <v>508</v>
      </c>
      <c r="E2059" s="2" t="s">
        <v>433</v>
      </c>
      <c r="F2059" s="2" t="s">
        <v>73</v>
      </c>
      <c r="G2059" s="2" t="s">
        <v>1600</v>
      </c>
      <c r="H2059" s="2" t="s">
        <v>1600</v>
      </c>
      <c r="I2059" s="2" t="s">
        <v>222</v>
      </c>
      <c r="J2059" s="3" t="str">
        <f>VLOOKUP(G2059,[1]Sheet0!$A:$F,6,0)</f>
        <v>信雅</v>
      </c>
      <c r="K2059" s="3" t="s">
        <v>18</v>
      </c>
    </row>
    <row r="2060" ht="15" spans="1:11">
      <c r="A2060" s="2" t="s">
        <v>1601</v>
      </c>
      <c r="B2060" s="2" t="s">
        <v>11</v>
      </c>
      <c r="C2060" s="2" t="s">
        <v>507</v>
      </c>
      <c r="D2060" s="2" t="s">
        <v>508</v>
      </c>
      <c r="E2060" s="2" t="s">
        <v>433</v>
      </c>
      <c r="F2060" s="2" t="s">
        <v>73</v>
      </c>
      <c r="G2060" s="2" t="s">
        <v>1602</v>
      </c>
      <c r="H2060" s="2" t="s">
        <v>1602</v>
      </c>
      <c r="I2060" s="2" t="s">
        <v>225</v>
      </c>
      <c r="J2060" s="3" t="str">
        <f>VLOOKUP(G2060,[1]Sheet0!$A:$F,6,0)</f>
        <v>信雅</v>
      </c>
      <c r="K2060" s="3" t="s">
        <v>18</v>
      </c>
    </row>
    <row r="2061" ht="15" spans="1:11">
      <c r="A2061" s="2" t="s">
        <v>1603</v>
      </c>
      <c r="B2061" s="2" t="s">
        <v>20</v>
      </c>
      <c r="C2061" s="2" t="s">
        <v>507</v>
      </c>
      <c r="D2061" s="2" t="s">
        <v>508</v>
      </c>
      <c r="E2061" s="2" t="s">
        <v>433</v>
      </c>
      <c r="F2061" s="2" t="s">
        <v>73</v>
      </c>
      <c r="G2061" s="2" t="s">
        <v>1604</v>
      </c>
      <c r="H2061" s="2" t="s">
        <v>1604</v>
      </c>
      <c r="I2061" s="2" t="s">
        <v>228</v>
      </c>
      <c r="J2061" s="3" t="str">
        <f>VLOOKUP(G2061,[1]Sheet0!$A:$F,6,0)</f>
        <v>信雅</v>
      </c>
      <c r="K2061" s="3" t="s">
        <v>18</v>
      </c>
    </row>
    <row r="2062" ht="15" spans="1:11">
      <c r="A2062" s="2" t="s">
        <v>1509</v>
      </c>
      <c r="B2062" s="2" t="s">
        <v>20</v>
      </c>
      <c r="C2062" s="2" t="s">
        <v>507</v>
      </c>
      <c r="D2062" s="2" t="s">
        <v>508</v>
      </c>
      <c r="E2062" s="2" t="s">
        <v>580</v>
      </c>
      <c r="F2062" s="2" t="s">
        <v>264</v>
      </c>
      <c r="G2062" s="2" t="s">
        <v>1510</v>
      </c>
      <c r="H2062" s="2" t="s">
        <v>1510</v>
      </c>
      <c r="I2062" s="2" t="s">
        <v>83</v>
      </c>
      <c r="J2062" s="3" t="str">
        <f>VLOOKUP(G2062,[1]Sheet0!$A:$F,6,0)</f>
        <v>信雅</v>
      </c>
      <c r="K2062" s="3" t="s">
        <v>18</v>
      </c>
    </row>
    <row r="2063" ht="15" spans="1:11">
      <c r="A2063" s="2" t="s">
        <v>1511</v>
      </c>
      <c r="B2063" s="2" t="s">
        <v>11</v>
      </c>
      <c r="C2063" s="2" t="s">
        <v>507</v>
      </c>
      <c r="D2063" s="2" t="s">
        <v>508</v>
      </c>
      <c r="E2063" s="2" t="s">
        <v>580</v>
      </c>
      <c r="F2063" s="2" t="s">
        <v>264</v>
      </c>
      <c r="G2063" s="2" t="s">
        <v>1512</v>
      </c>
      <c r="H2063" s="2" t="s">
        <v>1512</v>
      </c>
      <c r="I2063" s="2" t="s">
        <v>86</v>
      </c>
      <c r="J2063" s="3" t="str">
        <f>VLOOKUP(G2063,[1]Sheet0!$A:$F,6,0)</f>
        <v>信雅</v>
      </c>
      <c r="K2063" s="3" t="s">
        <v>18</v>
      </c>
    </row>
    <row r="2064" ht="15" spans="1:11">
      <c r="A2064" s="2" t="s">
        <v>1513</v>
      </c>
      <c r="B2064" s="2" t="s">
        <v>11</v>
      </c>
      <c r="C2064" s="2" t="s">
        <v>507</v>
      </c>
      <c r="D2064" s="2" t="s">
        <v>508</v>
      </c>
      <c r="E2064" s="2" t="s">
        <v>580</v>
      </c>
      <c r="F2064" s="2" t="s">
        <v>264</v>
      </c>
      <c r="G2064" s="2" t="s">
        <v>1514</v>
      </c>
      <c r="H2064" s="2" t="s">
        <v>1514</v>
      </c>
      <c r="I2064" s="2" t="s">
        <v>89</v>
      </c>
      <c r="J2064" s="3" t="str">
        <f>VLOOKUP(G2064,[1]Sheet0!$A:$F,6,0)</f>
        <v>信雅</v>
      </c>
      <c r="K2064" s="3" t="s">
        <v>18</v>
      </c>
    </row>
    <row r="2065" ht="15" spans="1:11">
      <c r="A2065" s="2" t="s">
        <v>1515</v>
      </c>
      <c r="B2065" s="2" t="s">
        <v>20</v>
      </c>
      <c r="C2065" s="2" t="s">
        <v>507</v>
      </c>
      <c r="D2065" s="2" t="s">
        <v>508</v>
      </c>
      <c r="E2065" s="2" t="s">
        <v>580</v>
      </c>
      <c r="F2065" s="2" t="s">
        <v>264</v>
      </c>
      <c r="G2065" s="2" t="s">
        <v>1516</v>
      </c>
      <c r="H2065" s="2" t="s">
        <v>1516</v>
      </c>
      <c r="I2065" s="2" t="s">
        <v>92</v>
      </c>
      <c r="J2065" s="3" t="str">
        <f>VLOOKUP(G2065,[1]Sheet0!$A:$F,6,0)</f>
        <v>信雅</v>
      </c>
      <c r="K2065" s="3" t="s">
        <v>18</v>
      </c>
    </row>
    <row r="2066" ht="15" spans="1:11">
      <c r="A2066" s="2" t="s">
        <v>1517</v>
      </c>
      <c r="B2066" s="2" t="s">
        <v>20</v>
      </c>
      <c r="C2066" s="2" t="s">
        <v>507</v>
      </c>
      <c r="D2066" s="2" t="s">
        <v>508</v>
      </c>
      <c r="E2066" s="2" t="s">
        <v>580</v>
      </c>
      <c r="F2066" s="2" t="s">
        <v>264</v>
      </c>
      <c r="G2066" s="2" t="s">
        <v>1518</v>
      </c>
      <c r="H2066" s="2" t="s">
        <v>1518</v>
      </c>
      <c r="I2066" s="2" t="s">
        <v>95</v>
      </c>
      <c r="J2066" s="3" t="str">
        <f>VLOOKUP(G2066,[1]Sheet0!$A:$F,6,0)</f>
        <v>信雅</v>
      </c>
      <c r="K2066" s="3" t="s">
        <v>18</v>
      </c>
    </row>
    <row r="2067" ht="15" spans="1:11">
      <c r="A2067" s="2" t="s">
        <v>1519</v>
      </c>
      <c r="B2067" s="2" t="s">
        <v>20</v>
      </c>
      <c r="C2067" s="2" t="s">
        <v>507</v>
      </c>
      <c r="D2067" s="2" t="s">
        <v>508</v>
      </c>
      <c r="E2067" s="2" t="s">
        <v>580</v>
      </c>
      <c r="F2067" s="2" t="s">
        <v>264</v>
      </c>
      <c r="G2067" s="2" t="s">
        <v>1520</v>
      </c>
      <c r="H2067" s="2" t="s">
        <v>1520</v>
      </c>
      <c r="I2067" s="2" t="s">
        <v>98</v>
      </c>
      <c r="J2067" s="3" t="str">
        <f>VLOOKUP(G2067,[1]Sheet0!$A:$F,6,0)</f>
        <v>信雅</v>
      </c>
      <c r="K2067" s="3" t="s">
        <v>18</v>
      </c>
    </row>
    <row r="2068" ht="15" spans="1:11">
      <c r="A2068" s="2" t="s">
        <v>1521</v>
      </c>
      <c r="B2068" s="2" t="s">
        <v>11</v>
      </c>
      <c r="C2068" s="2" t="s">
        <v>507</v>
      </c>
      <c r="D2068" s="2" t="s">
        <v>508</v>
      </c>
      <c r="E2068" s="2" t="s">
        <v>580</v>
      </c>
      <c r="F2068" s="2" t="s">
        <v>264</v>
      </c>
      <c r="G2068" s="2" t="s">
        <v>1522</v>
      </c>
      <c r="H2068" s="2" t="s">
        <v>1522</v>
      </c>
      <c r="I2068" s="2" t="s">
        <v>101</v>
      </c>
      <c r="J2068" s="3" t="str">
        <f>VLOOKUP(G2068,[1]Sheet0!$A:$F,6,0)</f>
        <v>信雅</v>
      </c>
      <c r="K2068" s="3" t="s">
        <v>18</v>
      </c>
    </row>
    <row r="2069" ht="15" spans="1:11">
      <c r="A2069" s="2" t="s">
        <v>1523</v>
      </c>
      <c r="B2069" s="2" t="s">
        <v>20</v>
      </c>
      <c r="C2069" s="2" t="s">
        <v>507</v>
      </c>
      <c r="D2069" s="2" t="s">
        <v>508</v>
      </c>
      <c r="E2069" s="2" t="s">
        <v>580</v>
      </c>
      <c r="F2069" s="2" t="s">
        <v>264</v>
      </c>
      <c r="G2069" s="2" t="s">
        <v>1524</v>
      </c>
      <c r="H2069" s="2" t="s">
        <v>1524</v>
      </c>
      <c r="I2069" s="2" t="s">
        <v>104</v>
      </c>
      <c r="J2069" s="3" t="str">
        <f>VLOOKUP(G2069,[1]Sheet0!$A:$F,6,0)</f>
        <v>信雅</v>
      </c>
      <c r="K2069" s="3" t="s">
        <v>18</v>
      </c>
    </row>
    <row r="2070" ht="15" spans="1:11">
      <c r="A2070" s="2" t="s">
        <v>1525</v>
      </c>
      <c r="B2070" s="2" t="s">
        <v>11</v>
      </c>
      <c r="C2070" s="2" t="s">
        <v>507</v>
      </c>
      <c r="D2070" s="2" t="s">
        <v>508</v>
      </c>
      <c r="E2070" s="2" t="s">
        <v>580</v>
      </c>
      <c r="F2070" s="2" t="s">
        <v>264</v>
      </c>
      <c r="G2070" s="2" t="s">
        <v>1526</v>
      </c>
      <c r="H2070" s="2" t="s">
        <v>1526</v>
      </c>
      <c r="I2070" s="2" t="s">
        <v>107</v>
      </c>
      <c r="J2070" s="3" t="str">
        <f>VLOOKUP(G2070,[1]Sheet0!$A:$F,6,0)</f>
        <v>信雅</v>
      </c>
      <c r="K2070" s="3" t="s">
        <v>18</v>
      </c>
    </row>
    <row r="2071" ht="15" spans="1:11">
      <c r="A2071" s="2" t="s">
        <v>1527</v>
      </c>
      <c r="B2071" s="2" t="s">
        <v>11</v>
      </c>
      <c r="C2071" s="2" t="s">
        <v>507</v>
      </c>
      <c r="D2071" s="2" t="s">
        <v>508</v>
      </c>
      <c r="E2071" s="2" t="s">
        <v>580</v>
      </c>
      <c r="F2071" s="2" t="s">
        <v>264</v>
      </c>
      <c r="G2071" s="2" t="s">
        <v>1528</v>
      </c>
      <c r="H2071" s="2" t="s">
        <v>1528</v>
      </c>
      <c r="I2071" s="2" t="s">
        <v>38</v>
      </c>
      <c r="J2071" s="3" t="str">
        <f>VLOOKUP(G2071,[1]Sheet0!$A:$F,6,0)</f>
        <v>信雅</v>
      </c>
      <c r="K2071" s="3" t="s">
        <v>18</v>
      </c>
    </row>
    <row r="2072" ht="15" spans="1:11">
      <c r="A2072" s="2" t="s">
        <v>1529</v>
      </c>
      <c r="B2072" s="2" t="s">
        <v>11</v>
      </c>
      <c r="C2072" s="2" t="s">
        <v>507</v>
      </c>
      <c r="D2072" s="2" t="s">
        <v>508</v>
      </c>
      <c r="E2072" s="2" t="s">
        <v>580</v>
      </c>
      <c r="F2072" s="2" t="s">
        <v>264</v>
      </c>
      <c r="G2072" s="2" t="s">
        <v>1530</v>
      </c>
      <c r="H2072" s="2" t="s">
        <v>1530</v>
      </c>
      <c r="I2072" s="2" t="s">
        <v>181</v>
      </c>
      <c r="J2072" s="3" t="str">
        <f>VLOOKUP(G2072,[1]Sheet0!$A:$F,6,0)</f>
        <v>信雅</v>
      </c>
      <c r="K2072" s="3" t="s">
        <v>18</v>
      </c>
    </row>
    <row r="2073" ht="15" spans="1:11">
      <c r="A2073" s="2" t="s">
        <v>1531</v>
      </c>
      <c r="B2073" s="2" t="s">
        <v>20</v>
      </c>
      <c r="C2073" s="2" t="s">
        <v>507</v>
      </c>
      <c r="D2073" s="2" t="s">
        <v>508</v>
      </c>
      <c r="E2073" s="2" t="s">
        <v>580</v>
      </c>
      <c r="F2073" s="2" t="s">
        <v>264</v>
      </c>
      <c r="G2073" s="2" t="s">
        <v>1532</v>
      </c>
      <c r="H2073" s="2" t="s">
        <v>1532</v>
      </c>
      <c r="I2073" s="2" t="s">
        <v>42</v>
      </c>
      <c r="J2073" s="3" t="str">
        <f>VLOOKUP(G2073,[1]Sheet0!$A:$F,6,0)</f>
        <v>信雅</v>
      </c>
      <c r="K2073" s="3" t="s">
        <v>18</v>
      </c>
    </row>
    <row r="2074" ht="15" spans="1:11">
      <c r="A2074" s="2" t="s">
        <v>1533</v>
      </c>
      <c r="B2074" s="2" t="s">
        <v>20</v>
      </c>
      <c r="C2074" s="2" t="s">
        <v>507</v>
      </c>
      <c r="D2074" s="2" t="s">
        <v>508</v>
      </c>
      <c r="E2074" s="2" t="s">
        <v>580</v>
      </c>
      <c r="F2074" s="2" t="s">
        <v>264</v>
      </c>
      <c r="G2074" s="2" t="s">
        <v>1534</v>
      </c>
      <c r="H2074" s="2" t="s">
        <v>1534</v>
      </c>
      <c r="I2074" s="2" t="s">
        <v>45</v>
      </c>
      <c r="J2074" s="3" t="str">
        <f>VLOOKUP(G2074,[1]Sheet0!$A:$F,6,0)</f>
        <v>信雅</v>
      </c>
      <c r="K2074" s="3" t="s">
        <v>18</v>
      </c>
    </row>
    <row r="2075" ht="15" spans="1:11">
      <c r="A2075" s="2" t="s">
        <v>1535</v>
      </c>
      <c r="B2075" s="2" t="s">
        <v>20</v>
      </c>
      <c r="C2075" s="2" t="s">
        <v>507</v>
      </c>
      <c r="D2075" s="2" t="s">
        <v>508</v>
      </c>
      <c r="E2075" s="2" t="s">
        <v>580</v>
      </c>
      <c r="F2075" s="2" t="s">
        <v>264</v>
      </c>
      <c r="G2075" s="2" t="s">
        <v>1536</v>
      </c>
      <c r="H2075" s="2" t="s">
        <v>1536</v>
      </c>
      <c r="I2075" s="2" t="s">
        <v>48</v>
      </c>
      <c r="J2075" s="3" t="str">
        <f>VLOOKUP(G2075,[1]Sheet0!$A:$F,6,0)</f>
        <v>信雅</v>
      </c>
      <c r="K2075" s="3" t="s">
        <v>18</v>
      </c>
    </row>
    <row r="2076" ht="15" spans="1:11">
      <c r="A2076" s="2" t="s">
        <v>1537</v>
      </c>
      <c r="B2076" s="2" t="s">
        <v>20</v>
      </c>
      <c r="C2076" s="2" t="s">
        <v>507</v>
      </c>
      <c r="D2076" s="2" t="s">
        <v>508</v>
      </c>
      <c r="E2076" s="2" t="s">
        <v>580</v>
      </c>
      <c r="F2076" s="2" t="s">
        <v>264</v>
      </c>
      <c r="G2076" s="2" t="s">
        <v>1538</v>
      </c>
      <c r="H2076" s="2" t="s">
        <v>1538</v>
      </c>
      <c r="I2076" s="2" t="s">
        <v>51</v>
      </c>
      <c r="J2076" s="3" t="str">
        <f>VLOOKUP(G2076,[1]Sheet0!$A:$F,6,0)</f>
        <v>信雅</v>
      </c>
      <c r="K2076" s="3" t="s">
        <v>18</v>
      </c>
    </row>
    <row r="2077" ht="15" spans="1:11">
      <c r="A2077" s="2" t="s">
        <v>1539</v>
      </c>
      <c r="B2077" s="2" t="s">
        <v>20</v>
      </c>
      <c r="C2077" s="2" t="s">
        <v>507</v>
      </c>
      <c r="D2077" s="2" t="s">
        <v>508</v>
      </c>
      <c r="E2077" s="2" t="s">
        <v>580</v>
      </c>
      <c r="F2077" s="2" t="s">
        <v>264</v>
      </c>
      <c r="G2077" s="2" t="s">
        <v>1540</v>
      </c>
      <c r="H2077" s="2" t="s">
        <v>1540</v>
      </c>
      <c r="I2077" s="2" t="s">
        <v>54</v>
      </c>
      <c r="J2077" s="3" t="str">
        <f>VLOOKUP(G2077,[1]Sheet0!$A:$F,6,0)</f>
        <v>信雅</v>
      </c>
      <c r="K2077" s="3" t="s">
        <v>18</v>
      </c>
    </row>
    <row r="2078" ht="15" spans="1:11">
      <c r="A2078" s="2" t="s">
        <v>1541</v>
      </c>
      <c r="B2078" s="2" t="s">
        <v>20</v>
      </c>
      <c r="C2078" s="2" t="s">
        <v>507</v>
      </c>
      <c r="D2078" s="2" t="s">
        <v>508</v>
      </c>
      <c r="E2078" s="2" t="s">
        <v>580</v>
      </c>
      <c r="F2078" s="2" t="s">
        <v>264</v>
      </c>
      <c r="G2078" s="2" t="s">
        <v>1542</v>
      </c>
      <c r="H2078" s="2" t="s">
        <v>1542</v>
      </c>
      <c r="I2078" s="2" t="s">
        <v>194</v>
      </c>
      <c r="J2078" s="3" t="str">
        <f>VLOOKUP(G2078,[1]Sheet0!$A:$F,6,0)</f>
        <v>信雅</v>
      </c>
      <c r="K2078" s="3" t="s">
        <v>18</v>
      </c>
    </row>
    <row r="2079" ht="15" spans="1:11">
      <c r="A2079" s="2" t="s">
        <v>1543</v>
      </c>
      <c r="B2079" s="2" t="s">
        <v>11</v>
      </c>
      <c r="C2079" s="2" t="s">
        <v>507</v>
      </c>
      <c r="D2079" s="2" t="s">
        <v>508</v>
      </c>
      <c r="E2079" s="2" t="s">
        <v>580</v>
      </c>
      <c r="F2079" s="2" t="s">
        <v>264</v>
      </c>
      <c r="G2079" s="2" t="s">
        <v>1544</v>
      </c>
      <c r="H2079" s="2" t="s">
        <v>1544</v>
      </c>
      <c r="I2079" s="2" t="s">
        <v>197</v>
      </c>
      <c r="J2079" s="3" t="str">
        <f>VLOOKUP(G2079,[1]Sheet0!$A:$F,6,0)</f>
        <v>信雅</v>
      </c>
      <c r="K2079" s="3" t="s">
        <v>18</v>
      </c>
    </row>
    <row r="2080" ht="15" spans="1:11">
      <c r="A2080" s="2" t="s">
        <v>1545</v>
      </c>
      <c r="B2080" s="2" t="s">
        <v>20</v>
      </c>
      <c r="C2080" s="2" t="s">
        <v>507</v>
      </c>
      <c r="D2080" s="2" t="s">
        <v>508</v>
      </c>
      <c r="E2080" s="2" t="s">
        <v>580</v>
      </c>
      <c r="F2080" s="2" t="s">
        <v>264</v>
      </c>
      <c r="G2080" s="2" t="s">
        <v>1546</v>
      </c>
      <c r="H2080" s="2" t="s">
        <v>1546</v>
      </c>
      <c r="I2080" s="2" t="s">
        <v>57</v>
      </c>
      <c r="J2080" s="3" t="str">
        <f>VLOOKUP(G2080,[1]Sheet0!$A:$F,6,0)</f>
        <v>信雅</v>
      </c>
      <c r="K2080" s="3" t="s">
        <v>18</v>
      </c>
    </row>
    <row r="2081" ht="15" spans="1:11">
      <c r="A2081" s="2" t="s">
        <v>1547</v>
      </c>
      <c r="B2081" s="2" t="s">
        <v>11</v>
      </c>
      <c r="C2081" s="2" t="s">
        <v>507</v>
      </c>
      <c r="D2081" s="2" t="s">
        <v>508</v>
      </c>
      <c r="E2081" s="2" t="s">
        <v>580</v>
      </c>
      <c r="F2081" s="2" t="s">
        <v>264</v>
      </c>
      <c r="G2081" s="2" t="s">
        <v>1548</v>
      </c>
      <c r="H2081" s="2" t="s">
        <v>1548</v>
      </c>
      <c r="I2081" s="2" t="s">
        <v>60</v>
      </c>
      <c r="J2081" s="3" t="str">
        <f>VLOOKUP(G2081,[1]Sheet0!$A:$F,6,0)</f>
        <v>信雅</v>
      </c>
      <c r="K2081" s="3" t="s">
        <v>18</v>
      </c>
    </row>
    <row r="2082" ht="15" spans="1:11">
      <c r="A2082" s="2" t="s">
        <v>1549</v>
      </c>
      <c r="B2082" s="2" t="s">
        <v>20</v>
      </c>
      <c r="C2082" s="2" t="s">
        <v>507</v>
      </c>
      <c r="D2082" s="2" t="s">
        <v>508</v>
      </c>
      <c r="E2082" s="2" t="s">
        <v>580</v>
      </c>
      <c r="F2082" s="2" t="s">
        <v>264</v>
      </c>
      <c r="G2082" s="2" t="s">
        <v>1550</v>
      </c>
      <c r="H2082" s="2" t="s">
        <v>1550</v>
      </c>
      <c r="I2082" s="2" t="s">
        <v>63</v>
      </c>
      <c r="J2082" s="3" t="str">
        <f>VLOOKUP(G2082,[1]Sheet0!$A:$F,6,0)</f>
        <v>信雅</v>
      </c>
      <c r="K2082" s="3" t="s">
        <v>18</v>
      </c>
    </row>
    <row r="2083" ht="15" spans="1:11">
      <c r="A2083" s="2" t="s">
        <v>1551</v>
      </c>
      <c r="B2083" s="2" t="s">
        <v>20</v>
      </c>
      <c r="C2083" s="2" t="s">
        <v>507</v>
      </c>
      <c r="D2083" s="2" t="s">
        <v>508</v>
      </c>
      <c r="E2083" s="2" t="s">
        <v>580</v>
      </c>
      <c r="F2083" s="2" t="s">
        <v>264</v>
      </c>
      <c r="G2083" s="2" t="s">
        <v>1552</v>
      </c>
      <c r="H2083" s="2" t="s">
        <v>1552</v>
      </c>
      <c r="I2083" s="2" t="s">
        <v>66</v>
      </c>
      <c r="J2083" s="3" t="str">
        <f>VLOOKUP(G2083,[1]Sheet0!$A:$F,6,0)</f>
        <v>信雅</v>
      </c>
      <c r="K2083" s="3" t="s">
        <v>18</v>
      </c>
    </row>
    <row r="2084" ht="15" spans="1:11">
      <c r="A2084" s="2" t="s">
        <v>1553</v>
      </c>
      <c r="B2084" s="2" t="s">
        <v>20</v>
      </c>
      <c r="C2084" s="2" t="s">
        <v>507</v>
      </c>
      <c r="D2084" s="2" t="s">
        <v>508</v>
      </c>
      <c r="E2084" s="2" t="s">
        <v>580</v>
      </c>
      <c r="F2084" s="2" t="s">
        <v>264</v>
      </c>
      <c r="G2084" s="2" t="s">
        <v>1554</v>
      </c>
      <c r="H2084" s="2" t="s">
        <v>1554</v>
      </c>
      <c r="I2084" s="2" t="s">
        <v>119</v>
      </c>
      <c r="J2084" s="3" t="str">
        <f>VLOOKUP(G2084,[1]Sheet0!$A:$F,6,0)</f>
        <v>信雅</v>
      </c>
      <c r="K2084" s="3" t="s">
        <v>18</v>
      </c>
    </row>
    <row r="2085" ht="15" spans="1:11">
      <c r="A2085" s="2" t="s">
        <v>1555</v>
      </c>
      <c r="B2085" s="2" t="s">
        <v>11</v>
      </c>
      <c r="C2085" s="2" t="s">
        <v>507</v>
      </c>
      <c r="D2085" s="2" t="s">
        <v>508</v>
      </c>
      <c r="E2085" s="2" t="s">
        <v>580</v>
      </c>
      <c r="F2085" s="2" t="s">
        <v>264</v>
      </c>
      <c r="G2085" s="2" t="s">
        <v>1556</v>
      </c>
      <c r="H2085" s="2" t="s">
        <v>1556</v>
      </c>
      <c r="I2085" s="2" t="s">
        <v>122</v>
      </c>
      <c r="J2085" s="3" t="str">
        <f>VLOOKUP(G2085,[1]Sheet0!$A:$F,6,0)</f>
        <v>信雅</v>
      </c>
      <c r="K2085" s="3" t="s">
        <v>18</v>
      </c>
    </row>
    <row r="2086" ht="15" spans="1:11">
      <c r="A2086" s="2" t="s">
        <v>1557</v>
      </c>
      <c r="B2086" s="2" t="s">
        <v>11</v>
      </c>
      <c r="C2086" s="2" t="s">
        <v>507</v>
      </c>
      <c r="D2086" s="2" t="s">
        <v>508</v>
      </c>
      <c r="E2086" s="2" t="s">
        <v>580</v>
      </c>
      <c r="F2086" s="2" t="s">
        <v>264</v>
      </c>
      <c r="G2086" s="2" t="s">
        <v>1558</v>
      </c>
      <c r="H2086" s="2" t="s">
        <v>1558</v>
      </c>
      <c r="I2086" s="2" t="s">
        <v>125</v>
      </c>
      <c r="J2086" s="3" t="str">
        <f>VLOOKUP(G2086,[1]Sheet0!$A:$F,6,0)</f>
        <v>信雅</v>
      </c>
      <c r="K2086" s="3" t="s">
        <v>18</v>
      </c>
    </row>
    <row r="2087" ht="15" spans="1:11">
      <c r="A2087" s="2" t="s">
        <v>1559</v>
      </c>
      <c r="B2087" s="2" t="s">
        <v>20</v>
      </c>
      <c r="C2087" s="2" t="s">
        <v>507</v>
      </c>
      <c r="D2087" s="2" t="s">
        <v>508</v>
      </c>
      <c r="E2087" s="2" t="s">
        <v>580</v>
      </c>
      <c r="F2087" s="2" t="s">
        <v>264</v>
      </c>
      <c r="G2087" s="2" t="s">
        <v>1560</v>
      </c>
      <c r="H2087" s="2" t="s">
        <v>1560</v>
      </c>
      <c r="I2087" s="2" t="s">
        <v>70</v>
      </c>
      <c r="J2087" s="3" t="str">
        <f>VLOOKUP(G2087,[1]Sheet0!$A:$F,6,0)</f>
        <v>信雅</v>
      </c>
      <c r="K2087" s="3" t="s">
        <v>18</v>
      </c>
    </row>
    <row r="2088" ht="15" spans="1:11">
      <c r="A2088" s="2" t="s">
        <v>1561</v>
      </c>
      <c r="B2088" s="2" t="s">
        <v>20</v>
      </c>
      <c r="C2088" s="2" t="s">
        <v>507</v>
      </c>
      <c r="D2088" s="2" t="s">
        <v>508</v>
      </c>
      <c r="E2088" s="2" t="s">
        <v>580</v>
      </c>
      <c r="F2088" s="2" t="s">
        <v>264</v>
      </c>
      <c r="G2088" s="2" t="s">
        <v>1562</v>
      </c>
      <c r="H2088" s="2" t="s">
        <v>1562</v>
      </c>
      <c r="I2088" s="2" t="s">
        <v>216</v>
      </c>
      <c r="J2088" s="3" t="str">
        <f>VLOOKUP(G2088,[1]Sheet0!$A:$F,6,0)</f>
        <v>信雅</v>
      </c>
      <c r="K2088" s="3" t="s">
        <v>18</v>
      </c>
    </row>
    <row r="2089" ht="15" spans="1:11">
      <c r="A2089" s="2" t="s">
        <v>1563</v>
      </c>
      <c r="B2089" s="2" t="s">
        <v>11</v>
      </c>
      <c r="C2089" s="2" t="s">
        <v>507</v>
      </c>
      <c r="D2089" s="2" t="s">
        <v>508</v>
      </c>
      <c r="E2089" s="2" t="s">
        <v>580</v>
      </c>
      <c r="F2089" s="2" t="s">
        <v>264</v>
      </c>
      <c r="G2089" s="2" t="s">
        <v>1564</v>
      </c>
      <c r="H2089" s="2" t="s">
        <v>1564</v>
      </c>
      <c r="I2089" s="2" t="s">
        <v>219</v>
      </c>
      <c r="J2089" s="3" t="str">
        <f>VLOOKUP(G2089,[1]Sheet0!$A:$F,6,0)</f>
        <v>信雅</v>
      </c>
      <c r="K2089" s="3" t="s">
        <v>18</v>
      </c>
    </row>
    <row r="2090" ht="15" spans="1:11">
      <c r="A2090" s="2" t="s">
        <v>1565</v>
      </c>
      <c r="B2090" s="2" t="s">
        <v>20</v>
      </c>
      <c r="C2090" s="2" t="s">
        <v>507</v>
      </c>
      <c r="D2090" s="2" t="s">
        <v>508</v>
      </c>
      <c r="E2090" s="2" t="s">
        <v>580</v>
      </c>
      <c r="F2090" s="2" t="s">
        <v>264</v>
      </c>
      <c r="G2090" s="2" t="s">
        <v>1566</v>
      </c>
      <c r="H2090" s="2" t="s">
        <v>1566</v>
      </c>
      <c r="I2090" s="2" t="s">
        <v>222</v>
      </c>
      <c r="J2090" s="3" t="str">
        <f>VLOOKUP(G2090,[1]Sheet0!$A:$F,6,0)</f>
        <v>信雅</v>
      </c>
      <c r="K2090" s="3" t="s">
        <v>18</v>
      </c>
    </row>
    <row r="2091" ht="15" spans="1:11">
      <c r="A2091" s="2" t="s">
        <v>1567</v>
      </c>
      <c r="B2091" s="2" t="s">
        <v>20</v>
      </c>
      <c r="C2091" s="2" t="s">
        <v>507</v>
      </c>
      <c r="D2091" s="2" t="s">
        <v>508</v>
      </c>
      <c r="E2091" s="2" t="s">
        <v>580</v>
      </c>
      <c r="F2091" s="2" t="s">
        <v>264</v>
      </c>
      <c r="G2091" s="2" t="s">
        <v>1568</v>
      </c>
      <c r="H2091" s="2" t="s">
        <v>1568</v>
      </c>
      <c r="I2091" s="2" t="s">
        <v>225</v>
      </c>
      <c r="J2091" s="3" t="str">
        <f>VLOOKUP(G2091,[1]Sheet0!$A:$F,6,0)</f>
        <v>信雅</v>
      </c>
      <c r="K2091" s="3" t="s">
        <v>18</v>
      </c>
    </row>
    <row r="2092" ht="15" spans="1:11">
      <c r="A2092" s="2" t="s">
        <v>1569</v>
      </c>
      <c r="B2092" s="2" t="s">
        <v>20</v>
      </c>
      <c r="C2092" s="2" t="s">
        <v>507</v>
      </c>
      <c r="D2092" s="2" t="s">
        <v>508</v>
      </c>
      <c r="E2092" s="2" t="s">
        <v>580</v>
      </c>
      <c r="F2092" s="2" t="s">
        <v>264</v>
      </c>
      <c r="G2092" s="2" t="s">
        <v>1570</v>
      </c>
      <c r="H2092" s="2" t="s">
        <v>1570</v>
      </c>
      <c r="I2092" s="2" t="s">
        <v>228</v>
      </c>
      <c r="J2092" s="3" t="str">
        <f>VLOOKUP(G2092,[1]Sheet0!$A:$F,6,0)</f>
        <v>信雅</v>
      </c>
      <c r="K2092" s="3" t="s">
        <v>18</v>
      </c>
    </row>
    <row r="2093" ht="15" spans="1:11">
      <c r="A2093" s="2" t="s">
        <v>1571</v>
      </c>
      <c r="B2093" s="2" t="s">
        <v>11</v>
      </c>
      <c r="C2093" s="2" t="s">
        <v>507</v>
      </c>
      <c r="D2093" s="2" t="s">
        <v>508</v>
      </c>
      <c r="E2093" s="2" t="s">
        <v>580</v>
      </c>
      <c r="F2093" s="2" t="s">
        <v>264</v>
      </c>
      <c r="G2093" s="2" t="s">
        <v>1572</v>
      </c>
      <c r="H2093" s="2" t="s">
        <v>1572</v>
      </c>
      <c r="I2093" s="2" t="s">
        <v>231</v>
      </c>
      <c r="J2093" s="3" t="str">
        <f>VLOOKUP(G2093,[1]Sheet0!$A:$F,6,0)</f>
        <v>信雅</v>
      </c>
      <c r="K2093" s="3" t="s">
        <v>18</v>
      </c>
    </row>
    <row r="2094" ht="15" spans="1:11">
      <c r="A2094" s="2" t="s">
        <v>1573</v>
      </c>
      <c r="B2094" s="2" t="s">
        <v>11</v>
      </c>
      <c r="C2094" s="2" t="s">
        <v>507</v>
      </c>
      <c r="D2094" s="2" t="s">
        <v>508</v>
      </c>
      <c r="E2094" s="2" t="s">
        <v>580</v>
      </c>
      <c r="F2094" s="2" t="s">
        <v>264</v>
      </c>
      <c r="G2094" s="2" t="s">
        <v>1574</v>
      </c>
      <c r="H2094" s="2" t="s">
        <v>1574</v>
      </c>
      <c r="I2094" s="2" t="s">
        <v>234</v>
      </c>
      <c r="J2094" s="3" t="str">
        <f>VLOOKUP(G2094,[1]Sheet0!$A:$F,6,0)</f>
        <v>信雅</v>
      </c>
      <c r="K2094" s="3" t="s">
        <v>18</v>
      </c>
    </row>
    <row r="2095" ht="15" spans="1:11">
      <c r="A2095" s="2" t="s">
        <v>1575</v>
      </c>
      <c r="B2095" s="2" t="s">
        <v>20</v>
      </c>
      <c r="C2095" s="2" t="s">
        <v>507</v>
      </c>
      <c r="D2095" s="2" t="s">
        <v>508</v>
      </c>
      <c r="E2095" s="2" t="s">
        <v>580</v>
      </c>
      <c r="F2095" s="2" t="s">
        <v>264</v>
      </c>
      <c r="G2095" s="2" t="s">
        <v>1576</v>
      </c>
      <c r="H2095" s="2" t="s">
        <v>1576</v>
      </c>
      <c r="I2095" s="2" t="s">
        <v>237</v>
      </c>
      <c r="J2095" s="3" t="str">
        <f>VLOOKUP(G2095,[1]Sheet0!$A:$F,6,0)</f>
        <v>信雅</v>
      </c>
      <c r="K2095" s="3" t="s">
        <v>18</v>
      </c>
    </row>
    <row r="2096" ht="15" spans="1:11">
      <c r="A2096" s="2" t="s">
        <v>1577</v>
      </c>
      <c r="B2096" s="2" t="s">
        <v>20</v>
      </c>
      <c r="C2096" s="2" t="s">
        <v>507</v>
      </c>
      <c r="D2096" s="2" t="s">
        <v>508</v>
      </c>
      <c r="E2096" s="2" t="s">
        <v>580</v>
      </c>
      <c r="F2096" s="2" t="s">
        <v>264</v>
      </c>
      <c r="G2096" s="2" t="s">
        <v>1578</v>
      </c>
      <c r="H2096" s="2" t="s">
        <v>1578</v>
      </c>
      <c r="I2096" s="2" t="s">
        <v>240</v>
      </c>
      <c r="J2096" s="3" t="str">
        <f>VLOOKUP(G2096,[1]Sheet0!$A:$F,6,0)</f>
        <v>信雅</v>
      </c>
      <c r="K2096" s="3" t="s">
        <v>18</v>
      </c>
    </row>
    <row r="2097" ht="15" spans="1:11">
      <c r="A2097" s="2" t="s">
        <v>1579</v>
      </c>
      <c r="B2097" s="2" t="s">
        <v>11</v>
      </c>
      <c r="C2097" s="2" t="s">
        <v>507</v>
      </c>
      <c r="D2097" s="2" t="s">
        <v>508</v>
      </c>
      <c r="E2097" s="2" t="s">
        <v>580</v>
      </c>
      <c r="F2097" s="2" t="s">
        <v>264</v>
      </c>
      <c r="G2097" s="2" t="s">
        <v>1580</v>
      </c>
      <c r="H2097" s="2" t="s">
        <v>1580</v>
      </c>
      <c r="I2097" s="2" t="s">
        <v>243</v>
      </c>
      <c r="J2097" s="3" t="str">
        <f>VLOOKUP(G2097,[1]Sheet0!$A:$F,6,0)</f>
        <v>信雅</v>
      </c>
      <c r="K2097" s="3" t="s">
        <v>18</v>
      </c>
    </row>
    <row r="2098" ht="15" spans="1:11">
      <c r="A2098" s="2" t="s">
        <v>1581</v>
      </c>
      <c r="B2098" s="2" t="s">
        <v>11</v>
      </c>
      <c r="C2098" s="2" t="s">
        <v>507</v>
      </c>
      <c r="D2098" s="2" t="s">
        <v>508</v>
      </c>
      <c r="E2098" s="2" t="s">
        <v>580</v>
      </c>
      <c r="F2098" s="2" t="s">
        <v>264</v>
      </c>
      <c r="G2098" s="2" t="s">
        <v>1582</v>
      </c>
      <c r="H2098" s="2" t="s">
        <v>1582</v>
      </c>
      <c r="I2098" s="2" t="s">
        <v>246</v>
      </c>
      <c r="J2098" s="3" t="str">
        <f>VLOOKUP(G2098,[1]Sheet0!$A:$F,6,0)</f>
        <v>信雅</v>
      </c>
      <c r="K2098" s="3" t="s">
        <v>18</v>
      </c>
    </row>
    <row r="2099" ht="15" spans="1:11">
      <c r="A2099" s="2" t="s">
        <v>1583</v>
      </c>
      <c r="B2099" s="2" t="s">
        <v>11</v>
      </c>
      <c r="C2099" s="2" t="s">
        <v>507</v>
      </c>
      <c r="D2099" s="2" t="s">
        <v>508</v>
      </c>
      <c r="E2099" s="2" t="s">
        <v>580</v>
      </c>
      <c r="F2099" s="2" t="s">
        <v>264</v>
      </c>
      <c r="G2099" s="2" t="s">
        <v>1584</v>
      </c>
      <c r="H2099" s="2" t="s">
        <v>1584</v>
      </c>
      <c r="I2099" s="2" t="s">
        <v>249</v>
      </c>
      <c r="J2099" s="3" t="str">
        <f>VLOOKUP(G2099,[1]Sheet0!$A:$F,6,0)</f>
        <v>信雅</v>
      </c>
      <c r="K2099" s="3" t="s">
        <v>18</v>
      </c>
    </row>
    <row r="2100" ht="15" spans="1:11">
      <c r="A2100" s="2" t="s">
        <v>1585</v>
      </c>
      <c r="B2100" s="2" t="s">
        <v>20</v>
      </c>
      <c r="C2100" s="2" t="s">
        <v>507</v>
      </c>
      <c r="D2100" s="2" t="s">
        <v>508</v>
      </c>
      <c r="E2100" s="2" t="s">
        <v>580</v>
      </c>
      <c r="F2100" s="2" t="s">
        <v>264</v>
      </c>
      <c r="G2100" s="2" t="s">
        <v>1586</v>
      </c>
      <c r="H2100" s="2" t="s">
        <v>1586</v>
      </c>
      <c r="I2100" s="2" t="s">
        <v>252</v>
      </c>
      <c r="J2100" s="3" t="str">
        <f>VLOOKUP(G2100,[1]Sheet0!$A:$F,6,0)</f>
        <v>信雅</v>
      </c>
      <c r="K2100" s="3" t="s">
        <v>18</v>
      </c>
    </row>
    <row r="2101" ht="15" spans="1:11">
      <c r="A2101" s="2" t="s">
        <v>1587</v>
      </c>
      <c r="B2101" s="2" t="s">
        <v>20</v>
      </c>
      <c r="C2101" s="2" t="s">
        <v>507</v>
      </c>
      <c r="D2101" s="2" t="s">
        <v>508</v>
      </c>
      <c r="E2101" s="2" t="s">
        <v>580</v>
      </c>
      <c r="F2101" s="2" t="s">
        <v>264</v>
      </c>
      <c r="G2101" s="2" t="s">
        <v>1588</v>
      </c>
      <c r="H2101" s="2" t="s">
        <v>1588</v>
      </c>
      <c r="I2101" s="2" t="s">
        <v>255</v>
      </c>
      <c r="J2101" s="3" t="str">
        <f>VLOOKUP(G2101,[1]Sheet0!$A:$F,6,0)</f>
        <v>信雅</v>
      </c>
      <c r="K2101" s="3" t="s">
        <v>18</v>
      </c>
    </row>
    <row r="2102" ht="15" spans="1:11">
      <c r="A2102" s="2" t="s">
        <v>1589</v>
      </c>
      <c r="B2102" s="2" t="s">
        <v>11</v>
      </c>
      <c r="C2102" s="2" t="s">
        <v>507</v>
      </c>
      <c r="D2102" s="2" t="s">
        <v>508</v>
      </c>
      <c r="E2102" s="2" t="s">
        <v>580</v>
      </c>
      <c r="F2102" s="2" t="s">
        <v>264</v>
      </c>
      <c r="G2102" s="2" t="s">
        <v>1590</v>
      </c>
      <c r="H2102" s="2" t="s">
        <v>1590</v>
      </c>
      <c r="I2102" s="2" t="s">
        <v>258</v>
      </c>
      <c r="J2102" s="3" t="str">
        <f>VLOOKUP(G2102,[1]Sheet0!$A:$F,6,0)</f>
        <v>信雅</v>
      </c>
      <c r="K2102" s="3" t="s">
        <v>18</v>
      </c>
    </row>
    <row r="2103" ht="15" spans="1:11">
      <c r="A2103" s="2" t="s">
        <v>1507</v>
      </c>
      <c r="B2103" s="2" t="s">
        <v>20</v>
      </c>
      <c r="C2103" s="2" t="s">
        <v>507</v>
      </c>
      <c r="D2103" s="2" t="s">
        <v>508</v>
      </c>
      <c r="E2103" s="2" t="s">
        <v>408</v>
      </c>
      <c r="F2103" s="2" t="s">
        <v>298</v>
      </c>
      <c r="G2103" s="2" t="s">
        <v>1508</v>
      </c>
      <c r="H2103" s="2" t="s">
        <v>1508</v>
      </c>
      <c r="I2103" s="2" t="s">
        <v>42</v>
      </c>
      <c r="J2103" s="3" t="str">
        <f>VLOOKUP(G2103,[1]Sheet0!$A:$F,6,0)</f>
        <v>信雅</v>
      </c>
      <c r="K2103" s="3" t="s">
        <v>18</v>
      </c>
    </row>
    <row r="2104" ht="15" spans="1:11">
      <c r="A2104" s="2" t="s">
        <v>1458</v>
      </c>
      <c r="B2104" s="2" t="s">
        <v>20</v>
      </c>
      <c r="C2104" s="2" t="s">
        <v>507</v>
      </c>
      <c r="D2104" s="2" t="s">
        <v>508</v>
      </c>
      <c r="E2104" s="2" t="s">
        <v>409</v>
      </c>
      <c r="F2104" s="2" t="s">
        <v>298</v>
      </c>
      <c r="G2104" s="2" t="s">
        <v>1459</v>
      </c>
      <c r="H2104" s="2" t="s">
        <v>1459</v>
      </c>
      <c r="I2104" s="2" t="s">
        <v>54</v>
      </c>
      <c r="J2104" s="3" t="str">
        <f>VLOOKUP(G2104,[1]Sheet0!$A:$F,6,0)</f>
        <v>信雅</v>
      </c>
      <c r="K2104" s="3" t="s">
        <v>18</v>
      </c>
    </row>
    <row r="2105" ht="15" spans="1:11">
      <c r="A2105" s="2" t="s">
        <v>1460</v>
      </c>
      <c r="B2105" s="2" t="s">
        <v>20</v>
      </c>
      <c r="C2105" s="2" t="s">
        <v>507</v>
      </c>
      <c r="D2105" s="2" t="s">
        <v>508</v>
      </c>
      <c r="E2105" s="2" t="s">
        <v>409</v>
      </c>
      <c r="F2105" s="2" t="s">
        <v>298</v>
      </c>
      <c r="G2105" s="2" t="s">
        <v>1461</v>
      </c>
      <c r="H2105" s="2" t="s">
        <v>1461</v>
      </c>
      <c r="I2105" s="2" t="s">
        <v>194</v>
      </c>
      <c r="J2105" s="3" t="str">
        <f>VLOOKUP(G2105,[1]Sheet0!$A:$F,6,0)</f>
        <v>信雅</v>
      </c>
      <c r="K2105" s="3" t="s">
        <v>18</v>
      </c>
    </row>
    <row r="2106" ht="15" spans="1:11">
      <c r="A2106" s="2" t="s">
        <v>1462</v>
      </c>
      <c r="B2106" s="2" t="s">
        <v>20</v>
      </c>
      <c r="C2106" s="2" t="s">
        <v>507</v>
      </c>
      <c r="D2106" s="2" t="s">
        <v>508</v>
      </c>
      <c r="E2106" s="2" t="s">
        <v>409</v>
      </c>
      <c r="F2106" s="2" t="s">
        <v>298</v>
      </c>
      <c r="G2106" s="2" t="s">
        <v>1463</v>
      </c>
      <c r="H2106" s="2" t="s">
        <v>1463</v>
      </c>
      <c r="I2106" s="2" t="s">
        <v>197</v>
      </c>
      <c r="J2106" s="3" t="str">
        <f>VLOOKUP(G2106,[1]Sheet0!$A:$F,6,0)</f>
        <v>信雅</v>
      </c>
      <c r="K2106" s="3" t="s">
        <v>18</v>
      </c>
    </row>
    <row r="2107" ht="15" spans="1:11">
      <c r="A2107" s="2" t="s">
        <v>1464</v>
      </c>
      <c r="B2107" s="2" t="s">
        <v>11</v>
      </c>
      <c r="C2107" s="2" t="s">
        <v>507</v>
      </c>
      <c r="D2107" s="2" t="s">
        <v>508</v>
      </c>
      <c r="E2107" s="2" t="s">
        <v>409</v>
      </c>
      <c r="F2107" s="2" t="s">
        <v>298</v>
      </c>
      <c r="G2107" s="2" t="s">
        <v>1465</v>
      </c>
      <c r="H2107" s="2" t="s">
        <v>1465</v>
      </c>
      <c r="I2107" s="2" t="s">
        <v>57</v>
      </c>
      <c r="J2107" s="3" t="str">
        <f>VLOOKUP(G2107,[1]Sheet0!$A:$F,6,0)</f>
        <v>信雅</v>
      </c>
      <c r="K2107" s="3" t="s">
        <v>18</v>
      </c>
    </row>
    <row r="2108" ht="15" spans="1:11">
      <c r="A2108" s="2" t="s">
        <v>1466</v>
      </c>
      <c r="B2108" s="2" t="s">
        <v>20</v>
      </c>
      <c r="C2108" s="2" t="s">
        <v>507</v>
      </c>
      <c r="D2108" s="2" t="s">
        <v>508</v>
      </c>
      <c r="E2108" s="2" t="s">
        <v>409</v>
      </c>
      <c r="F2108" s="2" t="s">
        <v>298</v>
      </c>
      <c r="G2108" s="2" t="s">
        <v>1467</v>
      </c>
      <c r="H2108" s="2" t="s">
        <v>1467</v>
      </c>
      <c r="I2108" s="2" t="s">
        <v>60</v>
      </c>
      <c r="J2108" s="3" t="str">
        <f>VLOOKUP(G2108,[1]Sheet0!$A:$F,6,0)</f>
        <v>信雅</v>
      </c>
      <c r="K2108" s="3" t="s">
        <v>18</v>
      </c>
    </row>
    <row r="2109" ht="15" spans="1:11">
      <c r="A2109" s="2" t="s">
        <v>1468</v>
      </c>
      <c r="B2109" s="2" t="s">
        <v>20</v>
      </c>
      <c r="C2109" s="2" t="s">
        <v>507</v>
      </c>
      <c r="D2109" s="2" t="s">
        <v>508</v>
      </c>
      <c r="E2109" s="2" t="s">
        <v>409</v>
      </c>
      <c r="F2109" s="2" t="s">
        <v>298</v>
      </c>
      <c r="G2109" s="2" t="s">
        <v>1469</v>
      </c>
      <c r="H2109" s="2" t="s">
        <v>1469</v>
      </c>
      <c r="I2109" s="2" t="s">
        <v>63</v>
      </c>
      <c r="J2109" s="3" t="str">
        <f>VLOOKUP(G2109,[1]Sheet0!$A:$F,6,0)</f>
        <v>信雅</v>
      </c>
      <c r="K2109" s="3" t="s">
        <v>18</v>
      </c>
    </row>
    <row r="2110" ht="15" spans="1:11">
      <c r="A2110" s="2" t="s">
        <v>1470</v>
      </c>
      <c r="B2110" s="2" t="s">
        <v>20</v>
      </c>
      <c r="C2110" s="2" t="s">
        <v>507</v>
      </c>
      <c r="D2110" s="2" t="s">
        <v>508</v>
      </c>
      <c r="E2110" s="2" t="s">
        <v>409</v>
      </c>
      <c r="F2110" s="2" t="s">
        <v>298</v>
      </c>
      <c r="G2110" s="2" t="s">
        <v>1471</v>
      </c>
      <c r="H2110" s="2" t="s">
        <v>1471</v>
      </c>
      <c r="I2110" s="2" t="s">
        <v>66</v>
      </c>
      <c r="J2110" s="3" t="str">
        <f>VLOOKUP(G2110,[1]Sheet0!$A:$F,6,0)</f>
        <v>信雅</v>
      </c>
      <c r="K2110" s="3" t="s">
        <v>18</v>
      </c>
    </row>
    <row r="2111" ht="15" spans="1:11">
      <c r="A2111" s="2" t="s">
        <v>1472</v>
      </c>
      <c r="B2111" s="2" t="s">
        <v>20</v>
      </c>
      <c r="C2111" s="2" t="s">
        <v>507</v>
      </c>
      <c r="D2111" s="2" t="s">
        <v>508</v>
      </c>
      <c r="E2111" s="2" t="s">
        <v>409</v>
      </c>
      <c r="F2111" s="2" t="s">
        <v>298</v>
      </c>
      <c r="G2111" s="2" t="s">
        <v>1473</v>
      </c>
      <c r="H2111" s="2" t="s">
        <v>1473</v>
      </c>
      <c r="I2111" s="2" t="s">
        <v>119</v>
      </c>
      <c r="J2111" s="3" t="str">
        <f>VLOOKUP(G2111,[1]Sheet0!$A:$F,6,0)</f>
        <v>信雅</v>
      </c>
      <c r="K2111" s="3" t="s">
        <v>18</v>
      </c>
    </row>
    <row r="2112" ht="15" spans="1:11">
      <c r="A2112" s="2" t="s">
        <v>1474</v>
      </c>
      <c r="B2112" s="2" t="s">
        <v>20</v>
      </c>
      <c r="C2112" s="2" t="s">
        <v>507</v>
      </c>
      <c r="D2112" s="2" t="s">
        <v>508</v>
      </c>
      <c r="E2112" s="2" t="s">
        <v>409</v>
      </c>
      <c r="F2112" s="2" t="s">
        <v>298</v>
      </c>
      <c r="G2112" s="2" t="s">
        <v>1475</v>
      </c>
      <c r="H2112" s="2" t="s">
        <v>1475</v>
      </c>
      <c r="I2112" s="2" t="s">
        <v>122</v>
      </c>
      <c r="J2112" s="3" t="str">
        <f>VLOOKUP(G2112,[1]Sheet0!$A:$F,6,0)</f>
        <v>信雅</v>
      </c>
      <c r="K2112" s="3" t="s">
        <v>18</v>
      </c>
    </row>
    <row r="2113" ht="15" spans="1:11">
      <c r="A2113" s="2" t="s">
        <v>1476</v>
      </c>
      <c r="B2113" s="2" t="s">
        <v>20</v>
      </c>
      <c r="C2113" s="2" t="s">
        <v>507</v>
      </c>
      <c r="D2113" s="2" t="s">
        <v>508</v>
      </c>
      <c r="E2113" s="2" t="s">
        <v>409</v>
      </c>
      <c r="F2113" s="2" t="s">
        <v>298</v>
      </c>
      <c r="G2113" s="2" t="s">
        <v>1477</v>
      </c>
      <c r="H2113" s="2" t="s">
        <v>1477</v>
      </c>
      <c r="I2113" s="2" t="s">
        <v>125</v>
      </c>
      <c r="J2113" s="3" t="str">
        <f>VLOOKUP(G2113,[1]Sheet0!$A:$F,6,0)</f>
        <v>信雅</v>
      </c>
      <c r="K2113" s="3" t="s">
        <v>18</v>
      </c>
    </row>
    <row r="2114" ht="15" spans="1:11">
      <c r="A2114" s="2" t="s">
        <v>1478</v>
      </c>
      <c r="B2114" s="2" t="s">
        <v>20</v>
      </c>
      <c r="C2114" s="2" t="s">
        <v>507</v>
      </c>
      <c r="D2114" s="2" t="s">
        <v>508</v>
      </c>
      <c r="E2114" s="2" t="s">
        <v>409</v>
      </c>
      <c r="F2114" s="2" t="s">
        <v>298</v>
      </c>
      <c r="G2114" s="2" t="s">
        <v>1479</v>
      </c>
      <c r="H2114" s="2" t="s">
        <v>1479</v>
      </c>
      <c r="I2114" s="2" t="s">
        <v>70</v>
      </c>
      <c r="J2114" s="3" t="str">
        <f>VLOOKUP(G2114,[1]Sheet0!$A:$F,6,0)</f>
        <v>信雅</v>
      </c>
      <c r="K2114" s="3" t="s">
        <v>18</v>
      </c>
    </row>
    <row r="2115" ht="15" spans="1:11">
      <c r="A2115" s="2" t="s">
        <v>1480</v>
      </c>
      <c r="B2115" s="2" t="s">
        <v>20</v>
      </c>
      <c r="C2115" s="2" t="s">
        <v>507</v>
      </c>
      <c r="D2115" s="2" t="s">
        <v>508</v>
      </c>
      <c r="E2115" s="2" t="s">
        <v>409</v>
      </c>
      <c r="F2115" s="2" t="s">
        <v>298</v>
      </c>
      <c r="G2115" s="2" t="s">
        <v>1481</v>
      </c>
      <c r="H2115" s="2" t="s">
        <v>1481</v>
      </c>
      <c r="I2115" s="2" t="s">
        <v>216</v>
      </c>
      <c r="J2115" s="3" t="str">
        <f>VLOOKUP(G2115,[1]Sheet0!$A:$F,6,0)</f>
        <v>信雅</v>
      </c>
      <c r="K2115" s="3" t="s">
        <v>18</v>
      </c>
    </row>
    <row r="2116" ht="15" spans="1:11">
      <c r="A2116" s="2" t="s">
        <v>1482</v>
      </c>
      <c r="B2116" s="2" t="s">
        <v>11</v>
      </c>
      <c r="C2116" s="2" t="s">
        <v>507</v>
      </c>
      <c r="D2116" s="2" t="s">
        <v>508</v>
      </c>
      <c r="E2116" s="2" t="s">
        <v>409</v>
      </c>
      <c r="F2116" s="2" t="s">
        <v>298</v>
      </c>
      <c r="G2116" s="2" t="s">
        <v>1483</v>
      </c>
      <c r="H2116" s="2" t="s">
        <v>1483</v>
      </c>
      <c r="I2116" s="2" t="s">
        <v>219</v>
      </c>
      <c r="J2116" s="3" t="str">
        <f>VLOOKUP(G2116,[1]Sheet0!$A:$F,6,0)</f>
        <v>信雅</v>
      </c>
      <c r="K2116" s="3" t="s">
        <v>18</v>
      </c>
    </row>
    <row r="2117" ht="15" spans="1:11">
      <c r="A2117" s="2" t="s">
        <v>1484</v>
      </c>
      <c r="B2117" s="2" t="s">
        <v>20</v>
      </c>
      <c r="C2117" s="2" t="s">
        <v>507</v>
      </c>
      <c r="D2117" s="2" t="s">
        <v>508</v>
      </c>
      <c r="E2117" s="2" t="s">
        <v>409</v>
      </c>
      <c r="F2117" s="2" t="s">
        <v>298</v>
      </c>
      <c r="G2117" s="2" t="s">
        <v>1485</v>
      </c>
      <c r="H2117" s="2" t="s">
        <v>1485</v>
      </c>
      <c r="I2117" s="2" t="s">
        <v>222</v>
      </c>
      <c r="J2117" s="3" t="str">
        <f>VLOOKUP(G2117,[1]Sheet0!$A:$F,6,0)</f>
        <v>信雅</v>
      </c>
      <c r="K2117" s="3" t="s">
        <v>18</v>
      </c>
    </row>
    <row r="2118" ht="15" spans="1:11">
      <c r="A2118" s="2" t="s">
        <v>1486</v>
      </c>
      <c r="B2118" s="2" t="s">
        <v>11</v>
      </c>
      <c r="C2118" s="2" t="s">
        <v>507</v>
      </c>
      <c r="D2118" s="2" t="s">
        <v>508</v>
      </c>
      <c r="E2118" s="2" t="s">
        <v>409</v>
      </c>
      <c r="F2118" s="2" t="s">
        <v>298</v>
      </c>
      <c r="G2118" s="2" t="s">
        <v>1487</v>
      </c>
      <c r="H2118" s="2" t="s">
        <v>1487</v>
      </c>
      <c r="I2118" s="2" t="s">
        <v>225</v>
      </c>
      <c r="J2118" s="3" t="str">
        <f>VLOOKUP(G2118,[1]Sheet0!$A:$F,6,0)</f>
        <v>信雅</v>
      </c>
      <c r="K2118" s="3" t="s">
        <v>18</v>
      </c>
    </row>
    <row r="2119" ht="15" spans="1:11">
      <c r="A2119" s="2" t="s">
        <v>1488</v>
      </c>
      <c r="B2119" s="2" t="s">
        <v>11</v>
      </c>
      <c r="C2119" s="2" t="s">
        <v>507</v>
      </c>
      <c r="D2119" s="2" t="s">
        <v>508</v>
      </c>
      <c r="E2119" s="2" t="s">
        <v>409</v>
      </c>
      <c r="F2119" s="2" t="s">
        <v>298</v>
      </c>
      <c r="G2119" s="2" t="s">
        <v>1489</v>
      </c>
      <c r="H2119" s="2" t="s">
        <v>1489</v>
      </c>
      <c r="I2119" s="2" t="s">
        <v>228</v>
      </c>
      <c r="J2119" s="3" t="str">
        <f>VLOOKUP(G2119,[1]Sheet0!$A:$F,6,0)</f>
        <v>信雅</v>
      </c>
      <c r="K2119" s="3" t="s">
        <v>18</v>
      </c>
    </row>
    <row r="2120" ht="15" spans="1:11">
      <c r="A2120" s="2" t="s">
        <v>1490</v>
      </c>
      <c r="B2120" s="2" t="s">
        <v>20</v>
      </c>
      <c r="C2120" s="2" t="s">
        <v>507</v>
      </c>
      <c r="D2120" s="2" t="s">
        <v>508</v>
      </c>
      <c r="E2120" s="2" t="s">
        <v>409</v>
      </c>
      <c r="F2120" s="2" t="s">
        <v>298</v>
      </c>
      <c r="G2120" s="2" t="s">
        <v>1491</v>
      </c>
      <c r="H2120" s="2" t="s">
        <v>1491</v>
      </c>
      <c r="I2120" s="2" t="s">
        <v>231</v>
      </c>
      <c r="J2120" s="3" t="str">
        <f>VLOOKUP(G2120,[1]Sheet0!$A:$F,6,0)</f>
        <v>信雅</v>
      </c>
      <c r="K2120" s="3" t="s">
        <v>18</v>
      </c>
    </row>
    <row r="2121" ht="15" spans="1:11">
      <c r="A2121" s="2" t="s">
        <v>1492</v>
      </c>
      <c r="B2121" s="2" t="s">
        <v>11</v>
      </c>
      <c r="C2121" s="2" t="s">
        <v>507</v>
      </c>
      <c r="D2121" s="2" t="s">
        <v>508</v>
      </c>
      <c r="E2121" s="2" t="s">
        <v>409</v>
      </c>
      <c r="F2121" s="2" t="s">
        <v>298</v>
      </c>
      <c r="G2121" s="2" t="s">
        <v>1493</v>
      </c>
      <c r="H2121" s="2" t="s">
        <v>1493</v>
      </c>
      <c r="I2121" s="2" t="s">
        <v>234</v>
      </c>
      <c r="J2121" s="3" t="str">
        <f>VLOOKUP(G2121,[1]Sheet0!$A:$F,6,0)</f>
        <v>信雅</v>
      </c>
      <c r="K2121" s="3" t="s">
        <v>18</v>
      </c>
    </row>
    <row r="2122" ht="15" spans="1:11">
      <c r="A2122" s="2" t="s">
        <v>1494</v>
      </c>
      <c r="B2122" s="2" t="s">
        <v>20</v>
      </c>
      <c r="C2122" s="2" t="s">
        <v>507</v>
      </c>
      <c r="D2122" s="2" t="s">
        <v>508</v>
      </c>
      <c r="E2122" s="2" t="s">
        <v>409</v>
      </c>
      <c r="F2122" s="2" t="s">
        <v>298</v>
      </c>
      <c r="G2122" s="2" t="s">
        <v>1495</v>
      </c>
      <c r="H2122" s="2" t="s">
        <v>1495</v>
      </c>
      <c r="I2122" s="2" t="s">
        <v>237</v>
      </c>
      <c r="J2122" s="3" t="str">
        <f>VLOOKUP(G2122,[1]Sheet0!$A:$F,6,0)</f>
        <v>信雅</v>
      </c>
      <c r="K2122" s="3" t="s">
        <v>18</v>
      </c>
    </row>
    <row r="2123" ht="15" spans="1:11">
      <c r="A2123" s="2" t="s">
        <v>1496</v>
      </c>
      <c r="B2123" s="2" t="s">
        <v>20</v>
      </c>
      <c r="C2123" s="2" t="s">
        <v>507</v>
      </c>
      <c r="D2123" s="2" t="s">
        <v>508</v>
      </c>
      <c r="E2123" s="2" t="s">
        <v>409</v>
      </c>
      <c r="F2123" s="2" t="s">
        <v>298</v>
      </c>
      <c r="G2123" s="2" t="s">
        <v>1497</v>
      </c>
      <c r="H2123" s="2" t="s">
        <v>1497</v>
      </c>
      <c r="I2123" s="2" t="s">
        <v>240</v>
      </c>
      <c r="J2123" s="3" t="str">
        <f>VLOOKUP(G2123,[1]Sheet0!$A:$F,6,0)</f>
        <v>信雅</v>
      </c>
      <c r="K2123" s="3" t="s">
        <v>18</v>
      </c>
    </row>
    <row r="2124" ht="15" spans="1:11">
      <c r="A2124" s="2" t="s">
        <v>468</v>
      </c>
      <c r="B2124" s="2" t="s">
        <v>11</v>
      </c>
      <c r="C2124" s="2" t="s">
        <v>507</v>
      </c>
      <c r="D2124" s="2" t="s">
        <v>508</v>
      </c>
      <c r="E2124" s="2" t="s">
        <v>409</v>
      </c>
      <c r="F2124" s="2" t="s">
        <v>298</v>
      </c>
      <c r="G2124" s="2" t="s">
        <v>1498</v>
      </c>
      <c r="H2124" s="2" t="s">
        <v>1498</v>
      </c>
      <c r="I2124" s="2" t="s">
        <v>243</v>
      </c>
      <c r="J2124" s="3" t="str">
        <f>VLOOKUP(G2124,[1]Sheet0!$A:$F,6,0)</f>
        <v>信雅</v>
      </c>
      <c r="K2124" s="3" t="s">
        <v>18</v>
      </c>
    </row>
    <row r="2125" ht="15" spans="1:11">
      <c r="A2125" s="2" t="s">
        <v>1499</v>
      </c>
      <c r="B2125" s="2" t="s">
        <v>11</v>
      </c>
      <c r="C2125" s="2" t="s">
        <v>507</v>
      </c>
      <c r="D2125" s="2" t="s">
        <v>508</v>
      </c>
      <c r="E2125" s="2" t="s">
        <v>409</v>
      </c>
      <c r="F2125" s="2" t="s">
        <v>298</v>
      </c>
      <c r="G2125" s="2" t="s">
        <v>1500</v>
      </c>
      <c r="H2125" s="2" t="s">
        <v>1500</v>
      </c>
      <c r="I2125" s="2" t="s">
        <v>246</v>
      </c>
      <c r="J2125" s="3" t="str">
        <f>VLOOKUP(G2125,[1]Sheet0!$A:$F,6,0)</f>
        <v>信雅</v>
      </c>
      <c r="K2125" s="3" t="s">
        <v>18</v>
      </c>
    </row>
    <row r="2126" ht="15" spans="1:11">
      <c r="A2126" s="2" t="s">
        <v>1501</v>
      </c>
      <c r="B2126" s="2" t="s">
        <v>20</v>
      </c>
      <c r="C2126" s="2" t="s">
        <v>507</v>
      </c>
      <c r="D2126" s="2" t="s">
        <v>508</v>
      </c>
      <c r="E2126" s="2" t="s">
        <v>409</v>
      </c>
      <c r="F2126" s="2" t="s">
        <v>298</v>
      </c>
      <c r="G2126" s="2" t="s">
        <v>1502</v>
      </c>
      <c r="H2126" s="2" t="s">
        <v>1502</v>
      </c>
      <c r="I2126" s="2" t="s">
        <v>249</v>
      </c>
      <c r="J2126" s="3" t="str">
        <f>VLOOKUP(G2126,[1]Sheet0!$A:$F,6,0)</f>
        <v>信雅</v>
      </c>
      <c r="K2126" s="3" t="s">
        <v>18</v>
      </c>
    </row>
    <row r="2127" ht="15" spans="1:11">
      <c r="A2127" s="2" t="s">
        <v>1503</v>
      </c>
      <c r="B2127" s="2" t="s">
        <v>20</v>
      </c>
      <c r="C2127" s="2" t="s">
        <v>507</v>
      </c>
      <c r="D2127" s="2" t="s">
        <v>508</v>
      </c>
      <c r="E2127" s="2" t="s">
        <v>409</v>
      </c>
      <c r="F2127" s="2" t="s">
        <v>298</v>
      </c>
      <c r="G2127" s="2" t="s">
        <v>1504</v>
      </c>
      <c r="H2127" s="2" t="s">
        <v>1504</v>
      </c>
      <c r="I2127" s="2" t="s">
        <v>252</v>
      </c>
      <c r="J2127" s="3" t="str">
        <f>VLOOKUP(G2127,[1]Sheet0!$A:$F,6,0)</f>
        <v>信雅</v>
      </c>
      <c r="K2127" s="3" t="s">
        <v>18</v>
      </c>
    </row>
    <row r="2128" ht="15" spans="1:11">
      <c r="A2128" s="2" t="s">
        <v>1505</v>
      </c>
      <c r="B2128" s="2" t="s">
        <v>20</v>
      </c>
      <c r="C2128" s="2" t="s">
        <v>507</v>
      </c>
      <c r="D2128" s="2" t="s">
        <v>508</v>
      </c>
      <c r="E2128" s="2" t="s">
        <v>409</v>
      </c>
      <c r="F2128" s="2" t="s">
        <v>298</v>
      </c>
      <c r="G2128" s="2" t="s">
        <v>1506</v>
      </c>
      <c r="H2128" s="2" t="s">
        <v>1506</v>
      </c>
      <c r="I2128" s="2" t="s">
        <v>255</v>
      </c>
      <c r="J2128" s="3" t="str">
        <f>VLOOKUP(G2128,[1]Sheet0!$A:$F,6,0)</f>
        <v>信雅</v>
      </c>
      <c r="K2128" s="3" t="s">
        <v>18</v>
      </c>
    </row>
    <row r="2129" ht="15" spans="1:11">
      <c r="A2129" s="2" t="s">
        <v>1321</v>
      </c>
      <c r="B2129" s="2" t="s">
        <v>20</v>
      </c>
      <c r="C2129" s="2" t="s">
        <v>557</v>
      </c>
      <c r="D2129" s="2" t="s">
        <v>558</v>
      </c>
      <c r="E2129" s="2" t="s">
        <v>397</v>
      </c>
      <c r="F2129" s="2" t="s">
        <v>15</v>
      </c>
      <c r="G2129" s="2" t="s">
        <v>1322</v>
      </c>
      <c r="H2129" s="2" t="s">
        <v>1322</v>
      </c>
      <c r="I2129" s="2" t="s">
        <v>216</v>
      </c>
      <c r="J2129" s="3" t="str">
        <f>VLOOKUP(G2129,[1]Sheet0!$A:$F,6,0)</f>
        <v>信雅</v>
      </c>
      <c r="K2129" s="3" t="s">
        <v>18</v>
      </c>
    </row>
    <row r="2130" ht="15" spans="1:11">
      <c r="A2130" s="2" t="s">
        <v>1591</v>
      </c>
      <c r="B2130" s="2" t="s">
        <v>20</v>
      </c>
      <c r="C2130" s="2" t="s">
        <v>557</v>
      </c>
      <c r="D2130" s="2" t="s">
        <v>558</v>
      </c>
      <c r="E2130" s="2" t="s">
        <v>580</v>
      </c>
      <c r="F2130" s="2" t="s">
        <v>73</v>
      </c>
      <c r="G2130" s="2" t="s">
        <v>1592</v>
      </c>
      <c r="H2130" s="2" t="s">
        <v>1592</v>
      </c>
      <c r="I2130" s="2" t="s">
        <v>60</v>
      </c>
      <c r="J2130" s="3" t="str">
        <f>VLOOKUP(G2130,[1]Sheet0!$A:$F,6,0)</f>
        <v>信雅</v>
      </c>
      <c r="K2130" s="3" t="s">
        <v>18</v>
      </c>
    </row>
    <row r="2131" ht="15" spans="1:11">
      <c r="A2131" s="2" t="s">
        <v>1593</v>
      </c>
      <c r="B2131" s="2" t="s">
        <v>20</v>
      </c>
      <c r="C2131" s="2" t="s">
        <v>557</v>
      </c>
      <c r="D2131" s="2" t="s">
        <v>558</v>
      </c>
      <c r="E2131" s="2" t="s">
        <v>580</v>
      </c>
      <c r="F2131" s="2" t="s">
        <v>73</v>
      </c>
      <c r="G2131" s="2" t="s">
        <v>1594</v>
      </c>
      <c r="H2131" s="2" t="s">
        <v>1594</v>
      </c>
      <c r="I2131" s="2" t="s">
        <v>63</v>
      </c>
      <c r="J2131" s="3" t="str">
        <f>VLOOKUP(G2131,[1]Sheet0!$A:$F,6,0)</f>
        <v>信雅</v>
      </c>
      <c r="K2131" s="3" t="s">
        <v>18</v>
      </c>
    </row>
    <row r="2132" ht="15" spans="1:11">
      <c r="A2132" s="2" t="s">
        <v>1595</v>
      </c>
      <c r="B2132" s="2" t="s">
        <v>20</v>
      </c>
      <c r="C2132" s="2" t="s">
        <v>557</v>
      </c>
      <c r="D2132" s="2" t="s">
        <v>558</v>
      </c>
      <c r="E2132" s="2" t="s">
        <v>580</v>
      </c>
      <c r="F2132" s="2" t="s">
        <v>73</v>
      </c>
      <c r="G2132" s="2" t="s">
        <v>1596</v>
      </c>
      <c r="H2132" s="2" t="s">
        <v>1596</v>
      </c>
      <c r="I2132" s="2" t="s">
        <v>66</v>
      </c>
      <c r="J2132" s="3" t="str">
        <f>VLOOKUP(G2132,[1]Sheet0!$A:$F,6,0)</f>
        <v>信雅</v>
      </c>
      <c r="K2132" s="3" t="s">
        <v>18</v>
      </c>
    </row>
    <row r="2133" ht="15" spans="1:11">
      <c r="A2133" s="2" t="s">
        <v>1597</v>
      </c>
      <c r="B2133" s="2" t="s">
        <v>11</v>
      </c>
      <c r="C2133" s="2" t="s">
        <v>557</v>
      </c>
      <c r="D2133" s="2" t="s">
        <v>558</v>
      </c>
      <c r="E2133" s="2" t="s">
        <v>580</v>
      </c>
      <c r="F2133" s="2" t="s">
        <v>73</v>
      </c>
      <c r="G2133" s="2" t="s">
        <v>1598</v>
      </c>
      <c r="H2133" s="2" t="s">
        <v>1598</v>
      </c>
      <c r="I2133" s="2" t="s">
        <v>119</v>
      </c>
      <c r="J2133" s="3" t="str">
        <f>VLOOKUP(G2133,[1]Sheet0!$A:$F,6,0)</f>
        <v>信雅</v>
      </c>
      <c r="K2133" s="3" t="s">
        <v>18</v>
      </c>
    </row>
    <row r="2134" ht="15" spans="1:11">
      <c r="A2134" s="2" t="s">
        <v>1599</v>
      </c>
      <c r="B2134" s="2" t="s">
        <v>20</v>
      </c>
      <c r="C2134" s="2" t="s">
        <v>557</v>
      </c>
      <c r="D2134" s="2" t="s">
        <v>558</v>
      </c>
      <c r="E2134" s="2" t="s">
        <v>580</v>
      </c>
      <c r="F2134" s="2" t="s">
        <v>73</v>
      </c>
      <c r="G2134" s="2" t="s">
        <v>1600</v>
      </c>
      <c r="H2134" s="2" t="s">
        <v>1600</v>
      </c>
      <c r="I2134" s="2" t="s">
        <v>122</v>
      </c>
      <c r="J2134" s="3" t="str">
        <f>VLOOKUP(G2134,[1]Sheet0!$A:$F,6,0)</f>
        <v>信雅</v>
      </c>
      <c r="K2134" s="3" t="s">
        <v>18</v>
      </c>
    </row>
    <row r="2135" ht="15" spans="1:11">
      <c r="A2135" s="2" t="s">
        <v>1601</v>
      </c>
      <c r="B2135" s="2" t="s">
        <v>11</v>
      </c>
      <c r="C2135" s="2" t="s">
        <v>557</v>
      </c>
      <c r="D2135" s="2" t="s">
        <v>558</v>
      </c>
      <c r="E2135" s="2" t="s">
        <v>580</v>
      </c>
      <c r="F2135" s="2" t="s">
        <v>73</v>
      </c>
      <c r="G2135" s="2" t="s">
        <v>1602</v>
      </c>
      <c r="H2135" s="2" t="s">
        <v>1602</v>
      </c>
      <c r="I2135" s="2" t="s">
        <v>125</v>
      </c>
      <c r="J2135" s="3" t="str">
        <f>VLOOKUP(G2135,[1]Sheet0!$A:$F,6,0)</f>
        <v>信雅</v>
      </c>
      <c r="K2135" s="3" t="s">
        <v>18</v>
      </c>
    </row>
    <row r="2136" ht="15" spans="1:11">
      <c r="A2136" s="2" t="s">
        <v>1603</v>
      </c>
      <c r="B2136" s="2" t="s">
        <v>20</v>
      </c>
      <c r="C2136" s="2" t="s">
        <v>557</v>
      </c>
      <c r="D2136" s="2" t="s">
        <v>558</v>
      </c>
      <c r="E2136" s="2" t="s">
        <v>580</v>
      </c>
      <c r="F2136" s="2" t="s">
        <v>73</v>
      </c>
      <c r="G2136" s="2" t="s">
        <v>1604</v>
      </c>
      <c r="H2136" s="2" t="s">
        <v>1604</v>
      </c>
      <c r="I2136" s="2" t="s">
        <v>70</v>
      </c>
      <c r="J2136" s="3" t="str">
        <f>VLOOKUP(G2136,[1]Sheet0!$A:$F,6,0)</f>
        <v>信雅</v>
      </c>
      <c r="K2136" s="3" t="s">
        <v>18</v>
      </c>
    </row>
    <row r="2137" ht="15" spans="1:11">
      <c r="A2137" s="2" t="s">
        <v>1507</v>
      </c>
      <c r="B2137" s="2" t="s">
        <v>20</v>
      </c>
      <c r="C2137" s="2" t="s">
        <v>557</v>
      </c>
      <c r="D2137" s="2" t="s">
        <v>558</v>
      </c>
      <c r="E2137" s="2" t="s">
        <v>409</v>
      </c>
      <c r="F2137" s="2" t="s">
        <v>298</v>
      </c>
      <c r="G2137" s="2" t="s">
        <v>1508</v>
      </c>
      <c r="H2137" s="2" t="s">
        <v>1508</v>
      </c>
      <c r="I2137" s="2" t="s">
        <v>216</v>
      </c>
      <c r="J2137" s="3" t="str">
        <f>VLOOKUP(G2137,[1]Sheet0!$A:$F,6,0)</f>
        <v>信雅</v>
      </c>
      <c r="K2137" s="3" t="s">
        <v>18</v>
      </c>
    </row>
    <row r="2138" ht="15" spans="1:11">
      <c r="A2138" s="2" t="s">
        <v>1321</v>
      </c>
      <c r="B2138" s="2" t="s">
        <v>20</v>
      </c>
      <c r="C2138" s="2" t="s">
        <v>596</v>
      </c>
      <c r="D2138" s="2" t="s">
        <v>597</v>
      </c>
      <c r="E2138" s="2" t="s">
        <v>405</v>
      </c>
      <c r="F2138" s="2" t="s">
        <v>15</v>
      </c>
      <c r="G2138" s="2" t="s">
        <v>1322</v>
      </c>
      <c r="H2138" s="2" t="s">
        <v>1322</v>
      </c>
      <c r="I2138" s="2" t="s">
        <v>396</v>
      </c>
      <c r="J2138" s="3" t="str">
        <f>VLOOKUP(G2138,[1]Sheet0!$A:$F,6,0)</f>
        <v>信雅</v>
      </c>
      <c r="K2138" s="3" t="s">
        <v>18</v>
      </c>
    </row>
    <row r="2139" ht="15" spans="1:11">
      <c r="A2139" s="2" t="s">
        <v>1605</v>
      </c>
      <c r="B2139" s="2" t="s">
        <v>20</v>
      </c>
      <c r="C2139" s="2" t="s">
        <v>596</v>
      </c>
      <c r="D2139" s="2" t="s">
        <v>597</v>
      </c>
      <c r="E2139" s="2" t="s">
        <v>580</v>
      </c>
      <c r="F2139" s="2" t="s">
        <v>127</v>
      </c>
      <c r="G2139" s="2" t="s">
        <v>1606</v>
      </c>
      <c r="H2139" s="2" t="s">
        <v>1606</v>
      </c>
      <c r="I2139" s="2" t="s">
        <v>42</v>
      </c>
      <c r="J2139" s="3" t="str">
        <f>VLOOKUP(G2139,[1]Sheet0!$A:$F,6,0)</f>
        <v>信雅</v>
      </c>
      <c r="K2139" s="3" t="s">
        <v>18</v>
      </c>
    </row>
    <row r="2140" ht="15" spans="1:11">
      <c r="A2140" s="2" t="s">
        <v>1607</v>
      </c>
      <c r="B2140" s="2" t="s">
        <v>11</v>
      </c>
      <c r="C2140" s="2" t="s">
        <v>596</v>
      </c>
      <c r="D2140" s="2" t="s">
        <v>597</v>
      </c>
      <c r="E2140" s="2" t="s">
        <v>580</v>
      </c>
      <c r="F2140" s="2" t="s">
        <v>127</v>
      </c>
      <c r="G2140" s="2" t="s">
        <v>1608</v>
      </c>
      <c r="H2140" s="2" t="s">
        <v>1608</v>
      </c>
      <c r="I2140" s="2" t="s">
        <v>45</v>
      </c>
      <c r="J2140" s="3" t="str">
        <f>VLOOKUP(G2140,[1]Sheet0!$A:$F,6,0)</f>
        <v>信雅</v>
      </c>
      <c r="K2140" s="3" t="s">
        <v>18</v>
      </c>
    </row>
    <row r="2141" ht="15" spans="1:11">
      <c r="A2141" s="2" t="s">
        <v>1609</v>
      </c>
      <c r="B2141" s="2" t="s">
        <v>20</v>
      </c>
      <c r="C2141" s="2" t="s">
        <v>596</v>
      </c>
      <c r="D2141" s="2" t="s">
        <v>597</v>
      </c>
      <c r="E2141" s="2" t="s">
        <v>580</v>
      </c>
      <c r="F2141" s="2" t="s">
        <v>127</v>
      </c>
      <c r="G2141" s="2" t="s">
        <v>1610</v>
      </c>
      <c r="H2141" s="2" t="s">
        <v>1610</v>
      </c>
      <c r="I2141" s="2" t="s">
        <v>48</v>
      </c>
      <c r="J2141" s="3" t="str">
        <f>VLOOKUP(G2141,[1]Sheet0!$A:$F,6,0)</f>
        <v>信雅</v>
      </c>
      <c r="K2141" s="3" t="s">
        <v>18</v>
      </c>
    </row>
    <row r="2142" ht="15" spans="1:11">
      <c r="A2142" s="2" t="s">
        <v>1611</v>
      </c>
      <c r="B2142" s="2" t="s">
        <v>20</v>
      </c>
      <c r="C2142" s="2" t="s">
        <v>596</v>
      </c>
      <c r="D2142" s="2" t="s">
        <v>597</v>
      </c>
      <c r="E2142" s="2" t="s">
        <v>580</v>
      </c>
      <c r="F2142" s="2" t="s">
        <v>127</v>
      </c>
      <c r="G2142" s="2" t="s">
        <v>1612</v>
      </c>
      <c r="H2142" s="2" t="s">
        <v>1612</v>
      </c>
      <c r="I2142" s="2" t="s">
        <v>51</v>
      </c>
      <c r="J2142" s="3" t="str">
        <f>VLOOKUP(G2142,[1]Sheet0!$A:$F,6,0)</f>
        <v>信雅</v>
      </c>
      <c r="K2142" s="3" t="s">
        <v>18</v>
      </c>
    </row>
    <row r="2143" ht="15" spans="1:11">
      <c r="A2143" s="2" t="s">
        <v>1613</v>
      </c>
      <c r="B2143" s="2" t="s">
        <v>11</v>
      </c>
      <c r="C2143" s="2" t="s">
        <v>596</v>
      </c>
      <c r="D2143" s="2" t="s">
        <v>597</v>
      </c>
      <c r="E2143" s="2" t="s">
        <v>580</v>
      </c>
      <c r="F2143" s="2" t="s">
        <v>127</v>
      </c>
      <c r="G2143" s="2" t="s">
        <v>1614</v>
      </c>
      <c r="H2143" s="2" t="s">
        <v>1614</v>
      </c>
      <c r="I2143" s="2" t="s">
        <v>54</v>
      </c>
      <c r="J2143" s="3" t="str">
        <f>VLOOKUP(G2143,[1]Sheet0!$A:$F,6,0)</f>
        <v>信雅</v>
      </c>
      <c r="K2143" s="3" t="s">
        <v>18</v>
      </c>
    </row>
    <row r="2144" ht="15" spans="1:11">
      <c r="A2144" s="2" t="s">
        <v>1615</v>
      </c>
      <c r="B2144" s="2" t="s">
        <v>11</v>
      </c>
      <c r="C2144" s="2" t="s">
        <v>596</v>
      </c>
      <c r="D2144" s="2" t="s">
        <v>597</v>
      </c>
      <c r="E2144" s="2" t="s">
        <v>580</v>
      </c>
      <c r="F2144" s="2" t="s">
        <v>127</v>
      </c>
      <c r="G2144" s="2" t="s">
        <v>1616</v>
      </c>
      <c r="H2144" s="2" t="s">
        <v>1616</v>
      </c>
      <c r="I2144" s="2" t="s">
        <v>194</v>
      </c>
      <c r="J2144" s="3" t="str">
        <f>VLOOKUP(G2144,[1]Sheet0!$A:$F,6,0)</f>
        <v>信雅</v>
      </c>
      <c r="K2144" s="3" t="s">
        <v>18</v>
      </c>
    </row>
    <row r="2145" ht="15" spans="1:11">
      <c r="A2145" s="2" t="s">
        <v>1617</v>
      </c>
      <c r="B2145" s="2" t="s">
        <v>11</v>
      </c>
      <c r="C2145" s="2" t="s">
        <v>596</v>
      </c>
      <c r="D2145" s="2" t="s">
        <v>597</v>
      </c>
      <c r="E2145" s="2" t="s">
        <v>580</v>
      </c>
      <c r="F2145" s="2" t="s">
        <v>127</v>
      </c>
      <c r="G2145" s="2" t="s">
        <v>1618</v>
      </c>
      <c r="H2145" s="2" t="s">
        <v>1618</v>
      </c>
      <c r="I2145" s="2" t="s">
        <v>197</v>
      </c>
      <c r="J2145" s="3" t="str">
        <f>VLOOKUP(G2145,[1]Sheet0!$A:$F,6,0)</f>
        <v>信雅</v>
      </c>
      <c r="K2145" s="3" t="s">
        <v>18</v>
      </c>
    </row>
    <row r="2146" ht="15" spans="1:11">
      <c r="A2146" s="2" t="s">
        <v>1619</v>
      </c>
      <c r="B2146" s="2" t="s">
        <v>11</v>
      </c>
      <c r="C2146" s="2" t="s">
        <v>596</v>
      </c>
      <c r="D2146" s="2" t="s">
        <v>597</v>
      </c>
      <c r="E2146" s="2" t="s">
        <v>580</v>
      </c>
      <c r="F2146" s="2" t="s">
        <v>127</v>
      </c>
      <c r="G2146" s="2" t="s">
        <v>1620</v>
      </c>
      <c r="H2146" s="2" t="s">
        <v>1620</v>
      </c>
      <c r="I2146" s="2" t="s">
        <v>57</v>
      </c>
      <c r="J2146" s="3" t="str">
        <f>VLOOKUP(G2146,[1]Sheet0!$A:$F,6,0)</f>
        <v>信雅</v>
      </c>
      <c r="K2146" s="3" t="s">
        <v>18</v>
      </c>
    </row>
    <row r="2147" ht="15" spans="1:11">
      <c r="A2147" s="2" t="s">
        <v>1621</v>
      </c>
      <c r="B2147" s="2" t="s">
        <v>11</v>
      </c>
      <c r="C2147" s="2" t="s">
        <v>596</v>
      </c>
      <c r="D2147" s="2" t="s">
        <v>597</v>
      </c>
      <c r="E2147" s="2" t="s">
        <v>580</v>
      </c>
      <c r="F2147" s="2" t="s">
        <v>127</v>
      </c>
      <c r="G2147" s="2" t="s">
        <v>1622</v>
      </c>
      <c r="H2147" s="2" t="s">
        <v>1622</v>
      </c>
      <c r="I2147" s="2" t="s">
        <v>60</v>
      </c>
      <c r="J2147" s="3" t="str">
        <f>VLOOKUP(G2147,[1]Sheet0!$A:$F,6,0)</f>
        <v>信雅</v>
      </c>
      <c r="K2147" s="3" t="s">
        <v>18</v>
      </c>
    </row>
    <row r="2148" ht="15" spans="1:11">
      <c r="A2148" s="2" t="s">
        <v>1623</v>
      </c>
      <c r="B2148" s="2" t="s">
        <v>11</v>
      </c>
      <c r="C2148" s="2" t="s">
        <v>596</v>
      </c>
      <c r="D2148" s="2" t="s">
        <v>597</v>
      </c>
      <c r="E2148" s="2" t="s">
        <v>580</v>
      </c>
      <c r="F2148" s="2" t="s">
        <v>127</v>
      </c>
      <c r="G2148" s="2" t="s">
        <v>1624</v>
      </c>
      <c r="H2148" s="2" t="s">
        <v>1624</v>
      </c>
      <c r="I2148" s="2" t="s">
        <v>63</v>
      </c>
      <c r="J2148" s="3" t="str">
        <f>VLOOKUP(G2148,[1]Sheet0!$A:$F,6,0)</f>
        <v>信雅</v>
      </c>
      <c r="K2148" s="3" t="s">
        <v>18</v>
      </c>
    </row>
    <row r="2149" ht="15" spans="1:11">
      <c r="A2149" s="2" t="s">
        <v>1625</v>
      </c>
      <c r="B2149" s="2" t="s">
        <v>11</v>
      </c>
      <c r="C2149" s="2" t="s">
        <v>596</v>
      </c>
      <c r="D2149" s="2" t="s">
        <v>597</v>
      </c>
      <c r="E2149" s="2" t="s">
        <v>580</v>
      </c>
      <c r="F2149" s="2" t="s">
        <v>127</v>
      </c>
      <c r="G2149" s="2" t="s">
        <v>1626</v>
      </c>
      <c r="H2149" s="2" t="s">
        <v>1626</v>
      </c>
      <c r="I2149" s="2" t="s">
        <v>66</v>
      </c>
      <c r="J2149" s="3" t="str">
        <f>VLOOKUP(G2149,[1]Sheet0!$A:$F,6,0)</f>
        <v>信雅</v>
      </c>
      <c r="K2149" s="3" t="s">
        <v>18</v>
      </c>
    </row>
    <row r="2150" ht="15" spans="1:11">
      <c r="A2150" s="2" t="s">
        <v>1627</v>
      </c>
      <c r="B2150" s="2" t="s">
        <v>20</v>
      </c>
      <c r="C2150" s="2" t="s">
        <v>596</v>
      </c>
      <c r="D2150" s="2" t="s">
        <v>597</v>
      </c>
      <c r="E2150" s="2" t="s">
        <v>580</v>
      </c>
      <c r="F2150" s="2" t="s">
        <v>127</v>
      </c>
      <c r="G2150" s="2" t="s">
        <v>1628</v>
      </c>
      <c r="H2150" s="2" t="s">
        <v>1628</v>
      </c>
      <c r="I2150" s="2" t="s">
        <v>119</v>
      </c>
      <c r="J2150" s="3" t="str">
        <f>VLOOKUP(G2150,[1]Sheet0!$A:$F,6,0)</f>
        <v>信雅</v>
      </c>
      <c r="K2150" s="3" t="s">
        <v>18</v>
      </c>
    </row>
    <row r="2151" ht="15" spans="1:11">
      <c r="A2151" s="2" t="s">
        <v>1629</v>
      </c>
      <c r="B2151" s="2" t="s">
        <v>20</v>
      </c>
      <c r="C2151" s="2" t="s">
        <v>596</v>
      </c>
      <c r="D2151" s="2" t="s">
        <v>597</v>
      </c>
      <c r="E2151" s="2" t="s">
        <v>580</v>
      </c>
      <c r="F2151" s="2" t="s">
        <v>127</v>
      </c>
      <c r="G2151" s="2" t="s">
        <v>1630</v>
      </c>
      <c r="H2151" s="2" t="s">
        <v>1630</v>
      </c>
      <c r="I2151" s="2" t="s">
        <v>122</v>
      </c>
      <c r="J2151" s="3" t="str">
        <f>VLOOKUP(G2151,[1]Sheet0!$A:$F,6,0)</f>
        <v>信雅</v>
      </c>
      <c r="K2151" s="3" t="s">
        <v>18</v>
      </c>
    </row>
    <row r="2152" ht="15" spans="1:11">
      <c r="A2152" s="2" t="s">
        <v>1631</v>
      </c>
      <c r="B2152" s="2" t="s">
        <v>20</v>
      </c>
      <c r="C2152" s="2" t="s">
        <v>596</v>
      </c>
      <c r="D2152" s="2" t="s">
        <v>597</v>
      </c>
      <c r="E2152" s="2" t="s">
        <v>580</v>
      </c>
      <c r="F2152" s="2" t="s">
        <v>127</v>
      </c>
      <c r="G2152" s="2" t="s">
        <v>1632</v>
      </c>
      <c r="H2152" s="2" t="s">
        <v>1632</v>
      </c>
      <c r="I2152" s="2" t="s">
        <v>125</v>
      </c>
      <c r="J2152" s="3" t="str">
        <f>VLOOKUP(G2152,[1]Sheet0!$A:$F,6,0)</f>
        <v>信雅</v>
      </c>
      <c r="K2152" s="3" t="s">
        <v>18</v>
      </c>
    </row>
    <row r="2153" ht="15" spans="1:11">
      <c r="A2153" s="2" t="s">
        <v>1633</v>
      </c>
      <c r="B2153" s="2" t="s">
        <v>20</v>
      </c>
      <c r="C2153" s="2" t="s">
        <v>596</v>
      </c>
      <c r="D2153" s="2" t="s">
        <v>597</v>
      </c>
      <c r="E2153" s="2" t="s">
        <v>580</v>
      </c>
      <c r="F2153" s="2" t="s">
        <v>127</v>
      </c>
      <c r="G2153" s="2" t="s">
        <v>1634</v>
      </c>
      <c r="H2153" s="2" t="s">
        <v>1634</v>
      </c>
      <c r="I2153" s="2" t="s">
        <v>70</v>
      </c>
      <c r="J2153" s="3" t="str">
        <f>VLOOKUP(G2153,[1]Sheet0!$A:$F,6,0)</f>
        <v>信雅</v>
      </c>
      <c r="K2153" s="3" t="s">
        <v>18</v>
      </c>
    </row>
    <row r="2154" ht="15" spans="1:11">
      <c r="A2154" s="2" t="s">
        <v>1635</v>
      </c>
      <c r="B2154" s="2" t="s">
        <v>11</v>
      </c>
      <c r="C2154" s="2" t="s">
        <v>596</v>
      </c>
      <c r="D2154" s="2" t="s">
        <v>597</v>
      </c>
      <c r="E2154" s="2" t="s">
        <v>580</v>
      </c>
      <c r="F2154" s="2" t="s">
        <v>127</v>
      </c>
      <c r="G2154" s="2" t="s">
        <v>1636</v>
      </c>
      <c r="H2154" s="2" t="s">
        <v>1636</v>
      </c>
      <c r="I2154" s="2" t="s">
        <v>216</v>
      </c>
      <c r="J2154" s="3" t="str">
        <f>VLOOKUP(G2154,[1]Sheet0!$A:$F,6,0)</f>
        <v>信雅</v>
      </c>
      <c r="K2154" s="3" t="s">
        <v>18</v>
      </c>
    </row>
    <row r="2155" ht="15" spans="1:11">
      <c r="A2155" s="2" t="s">
        <v>1637</v>
      </c>
      <c r="B2155" s="2" t="s">
        <v>20</v>
      </c>
      <c r="C2155" s="2" t="s">
        <v>596</v>
      </c>
      <c r="D2155" s="2" t="s">
        <v>597</v>
      </c>
      <c r="E2155" s="2" t="s">
        <v>580</v>
      </c>
      <c r="F2155" s="2" t="s">
        <v>127</v>
      </c>
      <c r="G2155" s="2" t="s">
        <v>1638</v>
      </c>
      <c r="H2155" s="2" t="s">
        <v>1638</v>
      </c>
      <c r="I2155" s="2" t="s">
        <v>219</v>
      </c>
      <c r="J2155" s="3" t="str">
        <f>VLOOKUP(G2155,[1]Sheet0!$A:$F,6,0)</f>
        <v>信雅</v>
      </c>
      <c r="K2155" s="3" t="s">
        <v>18</v>
      </c>
    </row>
    <row r="2156" ht="15" spans="1:11">
      <c r="A2156" s="2" t="s">
        <v>1639</v>
      </c>
      <c r="B2156" s="2" t="s">
        <v>11</v>
      </c>
      <c r="C2156" s="2" t="s">
        <v>596</v>
      </c>
      <c r="D2156" s="2" t="s">
        <v>597</v>
      </c>
      <c r="E2156" s="2" t="s">
        <v>580</v>
      </c>
      <c r="F2156" s="2" t="s">
        <v>127</v>
      </c>
      <c r="G2156" s="2" t="s">
        <v>1640</v>
      </c>
      <c r="H2156" s="2" t="s">
        <v>1640</v>
      </c>
      <c r="I2156" s="2" t="s">
        <v>222</v>
      </c>
      <c r="J2156" s="3" t="str">
        <f>VLOOKUP(G2156,[1]Sheet0!$A:$F,6,0)</f>
        <v>信雅</v>
      </c>
      <c r="K2156" s="3" t="s">
        <v>18</v>
      </c>
    </row>
    <row r="2157" ht="15" spans="1:11">
      <c r="A2157" s="2" t="s">
        <v>1641</v>
      </c>
      <c r="B2157" s="2" t="s">
        <v>20</v>
      </c>
      <c r="C2157" s="2" t="s">
        <v>596</v>
      </c>
      <c r="D2157" s="2" t="s">
        <v>597</v>
      </c>
      <c r="E2157" s="2" t="s">
        <v>580</v>
      </c>
      <c r="F2157" s="2" t="s">
        <v>127</v>
      </c>
      <c r="G2157" s="2" t="s">
        <v>1642</v>
      </c>
      <c r="H2157" s="2" t="s">
        <v>1642</v>
      </c>
      <c r="I2157" s="2" t="s">
        <v>225</v>
      </c>
      <c r="J2157" s="3" t="str">
        <f>VLOOKUP(G2157,[1]Sheet0!$A:$F,6,0)</f>
        <v>信雅</v>
      </c>
      <c r="K2157" s="3" t="s">
        <v>18</v>
      </c>
    </row>
    <row r="2158" ht="15" spans="1:11">
      <c r="A2158" s="2" t="s">
        <v>1643</v>
      </c>
      <c r="B2158" s="2" t="s">
        <v>20</v>
      </c>
      <c r="C2158" s="2" t="s">
        <v>596</v>
      </c>
      <c r="D2158" s="2" t="s">
        <v>597</v>
      </c>
      <c r="E2158" s="2" t="s">
        <v>580</v>
      </c>
      <c r="F2158" s="2" t="s">
        <v>127</v>
      </c>
      <c r="G2158" s="2" t="s">
        <v>1644</v>
      </c>
      <c r="H2158" s="2" t="s">
        <v>1644</v>
      </c>
      <c r="I2158" s="2" t="s">
        <v>228</v>
      </c>
      <c r="J2158" s="3" t="str">
        <f>VLOOKUP(G2158,[1]Sheet0!$A:$F,6,0)</f>
        <v>信雅</v>
      </c>
      <c r="K2158" s="3" t="s">
        <v>18</v>
      </c>
    </row>
    <row r="2159" ht="15" spans="1:11">
      <c r="A2159" s="2" t="s">
        <v>1645</v>
      </c>
      <c r="B2159" s="2" t="s">
        <v>11</v>
      </c>
      <c r="C2159" s="2" t="s">
        <v>596</v>
      </c>
      <c r="D2159" s="2" t="s">
        <v>597</v>
      </c>
      <c r="E2159" s="2" t="s">
        <v>580</v>
      </c>
      <c r="F2159" s="2" t="s">
        <v>127</v>
      </c>
      <c r="G2159" s="2" t="s">
        <v>1646</v>
      </c>
      <c r="H2159" s="2" t="s">
        <v>1646</v>
      </c>
      <c r="I2159" s="2" t="s">
        <v>231</v>
      </c>
      <c r="J2159" s="3" t="str">
        <f>VLOOKUP(G2159,[1]Sheet0!$A:$F,6,0)</f>
        <v>信雅</v>
      </c>
      <c r="K2159" s="3" t="s">
        <v>18</v>
      </c>
    </row>
    <row r="2160" ht="15" spans="1:11">
      <c r="A2160" s="2" t="s">
        <v>1647</v>
      </c>
      <c r="B2160" s="2" t="s">
        <v>11</v>
      </c>
      <c r="C2160" s="2" t="s">
        <v>596</v>
      </c>
      <c r="D2160" s="2" t="s">
        <v>597</v>
      </c>
      <c r="E2160" s="2" t="s">
        <v>580</v>
      </c>
      <c r="F2160" s="2" t="s">
        <v>127</v>
      </c>
      <c r="G2160" s="2" t="s">
        <v>1648</v>
      </c>
      <c r="H2160" s="2" t="s">
        <v>1648</v>
      </c>
      <c r="I2160" s="2" t="s">
        <v>234</v>
      </c>
      <c r="J2160" s="3" t="str">
        <f>VLOOKUP(G2160,[1]Sheet0!$A:$F,6,0)</f>
        <v>信雅</v>
      </c>
      <c r="K2160" s="3" t="s">
        <v>18</v>
      </c>
    </row>
    <row r="2161" ht="15" spans="1:11">
      <c r="A2161" s="2" t="s">
        <v>1649</v>
      </c>
      <c r="B2161" s="2" t="s">
        <v>11</v>
      </c>
      <c r="C2161" s="2" t="s">
        <v>596</v>
      </c>
      <c r="D2161" s="2" t="s">
        <v>597</v>
      </c>
      <c r="E2161" s="2" t="s">
        <v>580</v>
      </c>
      <c r="F2161" s="2" t="s">
        <v>127</v>
      </c>
      <c r="G2161" s="2" t="s">
        <v>1650</v>
      </c>
      <c r="H2161" s="2" t="s">
        <v>1650</v>
      </c>
      <c r="I2161" s="2" t="s">
        <v>237</v>
      </c>
      <c r="J2161" s="3" t="str">
        <f>VLOOKUP(G2161,[1]Sheet0!$A:$F,6,0)</f>
        <v>信雅</v>
      </c>
      <c r="K2161" s="3" t="s">
        <v>18</v>
      </c>
    </row>
    <row r="2162" ht="15" spans="1:11">
      <c r="A2162" s="2" t="s">
        <v>1651</v>
      </c>
      <c r="B2162" s="2" t="s">
        <v>11</v>
      </c>
      <c r="C2162" s="2" t="s">
        <v>596</v>
      </c>
      <c r="D2162" s="2" t="s">
        <v>597</v>
      </c>
      <c r="E2162" s="2" t="s">
        <v>580</v>
      </c>
      <c r="F2162" s="2" t="s">
        <v>127</v>
      </c>
      <c r="G2162" s="2" t="s">
        <v>1652</v>
      </c>
      <c r="H2162" s="2" t="s">
        <v>1652</v>
      </c>
      <c r="I2162" s="2" t="s">
        <v>240</v>
      </c>
      <c r="J2162" s="3" t="str">
        <f>VLOOKUP(G2162,[1]Sheet0!$A:$F,6,0)</f>
        <v>信雅</v>
      </c>
      <c r="K2162" s="3" t="s">
        <v>18</v>
      </c>
    </row>
    <row r="2163" ht="15" spans="1:11">
      <c r="A2163" s="2" t="s">
        <v>1653</v>
      </c>
      <c r="B2163" s="2" t="s">
        <v>20</v>
      </c>
      <c r="C2163" s="2" t="s">
        <v>596</v>
      </c>
      <c r="D2163" s="2" t="s">
        <v>597</v>
      </c>
      <c r="E2163" s="2" t="s">
        <v>580</v>
      </c>
      <c r="F2163" s="2" t="s">
        <v>127</v>
      </c>
      <c r="G2163" s="2" t="s">
        <v>1654</v>
      </c>
      <c r="H2163" s="2" t="s">
        <v>1654</v>
      </c>
      <c r="I2163" s="2" t="s">
        <v>243</v>
      </c>
      <c r="J2163" s="3" t="str">
        <f>VLOOKUP(G2163,[1]Sheet0!$A:$F,6,0)</f>
        <v>信雅</v>
      </c>
      <c r="K2163" s="3" t="s">
        <v>18</v>
      </c>
    </row>
    <row r="2164" ht="15" spans="1:11">
      <c r="A2164" s="2" t="s">
        <v>1655</v>
      </c>
      <c r="B2164" s="2" t="s">
        <v>20</v>
      </c>
      <c r="C2164" s="2" t="s">
        <v>596</v>
      </c>
      <c r="D2164" s="2" t="s">
        <v>597</v>
      </c>
      <c r="E2164" s="2" t="s">
        <v>580</v>
      </c>
      <c r="F2164" s="2" t="s">
        <v>127</v>
      </c>
      <c r="G2164" s="2" t="s">
        <v>1656</v>
      </c>
      <c r="H2164" s="2" t="s">
        <v>1656</v>
      </c>
      <c r="I2164" s="2" t="s">
        <v>246</v>
      </c>
      <c r="J2164" s="3" t="str">
        <f>VLOOKUP(G2164,[1]Sheet0!$A:$F,6,0)</f>
        <v>信雅</v>
      </c>
      <c r="K2164" s="3" t="s">
        <v>18</v>
      </c>
    </row>
    <row r="2165" ht="15" spans="1:11">
      <c r="A2165" s="2" t="s">
        <v>1657</v>
      </c>
      <c r="B2165" s="2" t="s">
        <v>11</v>
      </c>
      <c r="C2165" s="2" t="s">
        <v>596</v>
      </c>
      <c r="D2165" s="2" t="s">
        <v>597</v>
      </c>
      <c r="E2165" s="2" t="s">
        <v>580</v>
      </c>
      <c r="F2165" s="2" t="s">
        <v>127</v>
      </c>
      <c r="G2165" s="2" t="s">
        <v>1658</v>
      </c>
      <c r="H2165" s="2" t="s">
        <v>1658</v>
      </c>
      <c r="I2165" s="2" t="s">
        <v>249</v>
      </c>
      <c r="J2165" s="3" t="str">
        <f>VLOOKUP(G2165,[1]Sheet0!$A:$F,6,0)</f>
        <v>信雅</v>
      </c>
      <c r="K2165" s="3" t="s">
        <v>18</v>
      </c>
    </row>
    <row r="2166" ht="15" spans="1:11">
      <c r="A2166" s="2" t="s">
        <v>1659</v>
      </c>
      <c r="B2166" s="2" t="s">
        <v>20</v>
      </c>
      <c r="C2166" s="2" t="s">
        <v>596</v>
      </c>
      <c r="D2166" s="2" t="s">
        <v>597</v>
      </c>
      <c r="E2166" s="2" t="s">
        <v>580</v>
      </c>
      <c r="F2166" s="2" t="s">
        <v>127</v>
      </c>
      <c r="G2166" s="2" t="s">
        <v>1660</v>
      </c>
      <c r="H2166" s="2" t="s">
        <v>1660</v>
      </c>
      <c r="I2166" s="2" t="s">
        <v>252</v>
      </c>
      <c r="J2166" s="3" t="str">
        <f>VLOOKUP(G2166,[1]Sheet0!$A:$F,6,0)</f>
        <v>信雅</v>
      </c>
      <c r="K2166" s="3" t="s">
        <v>18</v>
      </c>
    </row>
    <row r="2167" ht="15" spans="1:11">
      <c r="A2167" s="2" t="s">
        <v>1661</v>
      </c>
      <c r="B2167" s="2" t="s">
        <v>11</v>
      </c>
      <c r="C2167" s="2" t="s">
        <v>596</v>
      </c>
      <c r="D2167" s="2" t="s">
        <v>597</v>
      </c>
      <c r="E2167" s="2" t="s">
        <v>580</v>
      </c>
      <c r="F2167" s="2" t="s">
        <v>127</v>
      </c>
      <c r="G2167" s="2" t="s">
        <v>1662</v>
      </c>
      <c r="H2167" s="2" t="s">
        <v>1662</v>
      </c>
      <c r="I2167" s="2" t="s">
        <v>255</v>
      </c>
      <c r="J2167" s="3" t="str">
        <f>VLOOKUP(G2167,[1]Sheet0!$A:$F,6,0)</f>
        <v>信雅</v>
      </c>
      <c r="K2167" s="3" t="s">
        <v>18</v>
      </c>
    </row>
    <row r="2168" ht="15" spans="1:11">
      <c r="A2168" s="2" t="s">
        <v>1663</v>
      </c>
      <c r="B2168" s="2" t="s">
        <v>20</v>
      </c>
      <c r="C2168" s="2" t="s">
        <v>596</v>
      </c>
      <c r="D2168" s="2" t="s">
        <v>597</v>
      </c>
      <c r="E2168" s="2" t="s">
        <v>580</v>
      </c>
      <c r="F2168" s="2" t="s">
        <v>127</v>
      </c>
      <c r="G2168" s="2" t="s">
        <v>1664</v>
      </c>
      <c r="H2168" s="2" t="s">
        <v>1664</v>
      </c>
      <c r="I2168" s="2" t="s">
        <v>258</v>
      </c>
      <c r="J2168" s="3" t="str">
        <f>VLOOKUP(G2168,[1]Sheet0!$A:$F,6,0)</f>
        <v>信雅</v>
      </c>
      <c r="K2168" s="3" t="s">
        <v>18</v>
      </c>
    </row>
    <row r="2169" ht="15" spans="1:11">
      <c r="A2169" s="2" t="s">
        <v>1665</v>
      </c>
      <c r="B2169" s="2" t="s">
        <v>20</v>
      </c>
      <c r="C2169" s="2" t="s">
        <v>596</v>
      </c>
      <c r="D2169" s="2" t="s">
        <v>597</v>
      </c>
      <c r="E2169" s="2" t="s">
        <v>580</v>
      </c>
      <c r="F2169" s="2" t="s">
        <v>127</v>
      </c>
      <c r="G2169" s="2" t="s">
        <v>1666</v>
      </c>
      <c r="H2169" s="2" t="s">
        <v>1666</v>
      </c>
      <c r="I2169" s="2" t="s">
        <v>261</v>
      </c>
      <c r="J2169" s="3" t="str">
        <f>VLOOKUP(G2169,[1]Sheet0!$A:$F,6,0)</f>
        <v>信雅</v>
      </c>
      <c r="K2169" s="3" t="s">
        <v>18</v>
      </c>
    </row>
    <row r="2170" ht="15" spans="1:11">
      <c r="A2170" s="2" t="s">
        <v>1321</v>
      </c>
      <c r="B2170" s="2" t="s">
        <v>20</v>
      </c>
      <c r="C2170" s="2" t="s">
        <v>727</v>
      </c>
      <c r="D2170" s="2" t="s">
        <v>728</v>
      </c>
      <c r="E2170" s="2" t="s">
        <v>413</v>
      </c>
      <c r="F2170" s="2" t="s">
        <v>15</v>
      </c>
      <c r="G2170" s="2" t="s">
        <v>1322</v>
      </c>
      <c r="H2170" s="2" t="s">
        <v>1322</v>
      </c>
      <c r="I2170" s="2" t="s">
        <v>107</v>
      </c>
      <c r="J2170" s="3" t="str">
        <f>VLOOKUP(G2170,[1]Sheet0!$A:$F,6,0)</f>
        <v>信雅</v>
      </c>
      <c r="K2170" s="3" t="s">
        <v>18</v>
      </c>
    </row>
    <row r="2171" ht="15" spans="1:11">
      <c r="A2171" s="2" t="s">
        <v>1667</v>
      </c>
      <c r="B2171" s="2" t="s">
        <v>11</v>
      </c>
      <c r="C2171" s="2" t="s">
        <v>727</v>
      </c>
      <c r="D2171" s="2" t="s">
        <v>728</v>
      </c>
      <c r="E2171" s="2" t="s">
        <v>924</v>
      </c>
      <c r="F2171" s="2" t="s">
        <v>15</v>
      </c>
      <c r="G2171" s="2" t="s">
        <v>1668</v>
      </c>
      <c r="H2171" s="2" t="s">
        <v>1668</v>
      </c>
      <c r="I2171" s="2" t="s">
        <v>38</v>
      </c>
      <c r="J2171" s="3" t="str">
        <f>VLOOKUP(G2171,[1]Sheet0!$A:$F,6,0)</f>
        <v>信雅</v>
      </c>
      <c r="K2171" s="3" t="s">
        <v>18</v>
      </c>
    </row>
    <row r="2172" ht="15" spans="1:11">
      <c r="A2172" s="2" t="s">
        <v>1669</v>
      </c>
      <c r="B2172" s="2" t="s">
        <v>11</v>
      </c>
      <c r="C2172" s="2" t="s">
        <v>727</v>
      </c>
      <c r="D2172" s="2" t="s">
        <v>728</v>
      </c>
      <c r="E2172" s="2" t="s">
        <v>924</v>
      </c>
      <c r="F2172" s="2" t="s">
        <v>15</v>
      </c>
      <c r="G2172" s="2" t="s">
        <v>1670</v>
      </c>
      <c r="H2172" s="2" t="s">
        <v>1670</v>
      </c>
      <c r="I2172" s="2" t="s">
        <v>181</v>
      </c>
      <c r="J2172" s="3" t="str">
        <f>VLOOKUP(G2172,[1]Sheet0!$A:$F,6,0)</f>
        <v>信雅</v>
      </c>
      <c r="K2172" s="3" t="s">
        <v>18</v>
      </c>
    </row>
    <row r="2173" ht="15" spans="1:11">
      <c r="A2173" s="2" t="s">
        <v>1671</v>
      </c>
      <c r="B2173" s="2" t="s">
        <v>11</v>
      </c>
      <c r="C2173" s="2" t="s">
        <v>727</v>
      </c>
      <c r="D2173" s="2" t="s">
        <v>728</v>
      </c>
      <c r="E2173" s="2" t="s">
        <v>924</v>
      </c>
      <c r="F2173" s="2" t="s">
        <v>15</v>
      </c>
      <c r="G2173" s="2" t="s">
        <v>1672</v>
      </c>
      <c r="H2173" s="2" t="s">
        <v>1672</v>
      </c>
      <c r="I2173" s="2" t="s">
        <v>42</v>
      </c>
      <c r="J2173" s="3" t="str">
        <f>VLOOKUP(G2173,[1]Sheet0!$A:$F,6,0)</f>
        <v>信雅</v>
      </c>
      <c r="K2173" s="3" t="s">
        <v>18</v>
      </c>
    </row>
    <row r="2174" ht="15" spans="1:11">
      <c r="A2174" s="2" t="s">
        <v>1673</v>
      </c>
      <c r="B2174" s="2" t="s">
        <v>20</v>
      </c>
      <c r="C2174" s="2" t="s">
        <v>727</v>
      </c>
      <c r="D2174" s="2" t="s">
        <v>728</v>
      </c>
      <c r="E2174" s="2" t="s">
        <v>924</v>
      </c>
      <c r="F2174" s="2" t="s">
        <v>15</v>
      </c>
      <c r="G2174" s="2" t="s">
        <v>1674</v>
      </c>
      <c r="H2174" s="2" t="s">
        <v>1674</v>
      </c>
      <c r="I2174" s="2" t="s">
        <v>45</v>
      </c>
      <c r="J2174" s="3" t="str">
        <f>VLOOKUP(G2174,[1]Sheet0!$A:$F,6,0)</f>
        <v>信雅</v>
      </c>
      <c r="K2174" s="3" t="s">
        <v>18</v>
      </c>
    </row>
    <row r="2175" ht="15" spans="1:11">
      <c r="A2175" s="2" t="s">
        <v>1675</v>
      </c>
      <c r="B2175" s="2" t="s">
        <v>11</v>
      </c>
      <c r="C2175" s="2" t="s">
        <v>727</v>
      </c>
      <c r="D2175" s="2" t="s">
        <v>728</v>
      </c>
      <c r="E2175" s="2" t="s">
        <v>924</v>
      </c>
      <c r="F2175" s="2" t="s">
        <v>15</v>
      </c>
      <c r="G2175" s="2" t="s">
        <v>1676</v>
      </c>
      <c r="H2175" s="2" t="s">
        <v>1676</v>
      </c>
      <c r="I2175" s="2" t="s">
        <v>48</v>
      </c>
      <c r="J2175" s="3" t="str">
        <f>VLOOKUP(G2175,[1]Sheet0!$A:$F,6,0)</f>
        <v>信雅</v>
      </c>
      <c r="K2175" s="3" t="s">
        <v>18</v>
      </c>
    </row>
    <row r="2176" ht="15" spans="1:11">
      <c r="A2176" s="2" t="s">
        <v>1677</v>
      </c>
      <c r="B2176" s="2" t="s">
        <v>11</v>
      </c>
      <c r="C2176" s="2" t="s">
        <v>727</v>
      </c>
      <c r="D2176" s="2" t="s">
        <v>728</v>
      </c>
      <c r="E2176" s="2" t="s">
        <v>924</v>
      </c>
      <c r="F2176" s="2" t="s">
        <v>15</v>
      </c>
      <c r="G2176" s="2" t="s">
        <v>1678</v>
      </c>
      <c r="H2176" s="2" t="s">
        <v>1678</v>
      </c>
      <c r="I2176" s="2" t="s">
        <v>51</v>
      </c>
      <c r="J2176" s="3" t="str">
        <f>VLOOKUP(G2176,[1]Sheet0!$A:$F,6,0)</f>
        <v>信雅</v>
      </c>
      <c r="K2176" s="3" t="s">
        <v>18</v>
      </c>
    </row>
    <row r="2177" ht="15" spans="1:11">
      <c r="A2177" s="2" t="s">
        <v>1679</v>
      </c>
      <c r="B2177" s="2" t="s">
        <v>20</v>
      </c>
      <c r="C2177" s="2" t="s">
        <v>727</v>
      </c>
      <c r="D2177" s="2" t="s">
        <v>728</v>
      </c>
      <c r="E2177" s="2" t="s">
        <v>550</v>
      </c>
      <c r="F2177" s="2" t="s">
        <v>15</v>
      </c>
      <c r="G2177" s="2" t="s">
        <v>1680</v>
      </c>
      <c r="H2177" s="2" t="s">
        <v>1680</v>
      </c>
      <c r="I2177" s="2" t="s">
        <v>57</v>
      </c>
      <c r="J2177" s="3" t="str">
        <f>VLOOKUP(G2177,[1]Sheet0!$A:$F,6,0)</f>
        <v>信雅</v>
      </c>
      <c r="K2177" s="3" t="s">
        <v>18</v>
      </c>
    </row>
    <row r="2178" ht="15" spans="1:11">
      <c r="A2178" s="2" t="s">
        <v>1681</v>
      </c>
      <c r="B2178" s="2" t="s">
        <v>20</v>
      </c>
      <c r="C2178" s="2" t="s">
        <v>727</v>
      </c>
      <c r="D2178" s="2" t="s">
        <v>728</v>
      </c>
      <c r="E2178" s="2" t="s">
        <v>550</v>
      </c>
      <c r="F2178" s="2" t="s">
        <v>15</v>
      </c>
      <c r="G2178" s="2" t="s">
        <v>1682</v>
      </c>
      <c r="H2178" s="2" t="s">
        <v>1682</v>
      </c>
      <c r="I2178" s="2" t="s">
        <v>60</v>
      </c>
      <c r="J2178" s="3" t="str">
        <f>VLOOKUP(G2178,[1]Sheet0!$A:$F,6,0)</f>
        <v>信雅</v>
      </c>
      <c r="K2178" s="3" t="s">
        <v>18</v>
      </c>
    </row>
    <row r="2179" ht="15" spans="1:11">
      <c r="A2179" s="2" t="s">
        <v>1683</v>
      </c>
      <c r="B2179" s="2" t="s">
        <v>11</v>
      </c>
      <c r="C2179" s="2" t="s">
        <v>727</v>
      </c>
      <c r="D2179" s="2" t="s">
        <v>728</v>
      </c>
      <c r="E2179" s="2" t="s">
        <v>550</v>
      </c>
      <c r="F2179" s="2" t="s">
        <v>15</v>
      </c>
      <c r="G2179" s="2" t="s">
        <v>1684</v>
      </c>
      <c r="H2179" s="2" t="s">
        <v>1684</v>
      </c>
      <c r="I2179" s="2" t="s">
        <v>63</v>
      </c>
      <c r="J2179" s="3" t="str">
        <f>VLOOKUP(G2179,[1]Sheet0!$A:$F,6,0)</f>
        <v>信雅</v>
      </c>
      <c r="K2179" s="3" t="s">
        <v>18</v>
      </c>
    </row>
    <row r="2180" ht="15" spans="1:11">
      <c r="A2180" s="2" t="s">
        <v>1685</v>
      </c>
      <c r="B2180" s="2" t="s">
        <v>20</v>
      </c>
      <c r="C2180" s="2" t="s">
        <v>727</v>
      </c>
      <c r="D2180" s="2" t="s">
        <v>728</v>
      </c>
      <c r="E2180" s="2" t="s">
        <v>550</v>
      </c>
      <c r="F2180" s="2" t="s">
        <v>15</v>
      </c>
      <c r="G2180" s="2" t="s">
        <v>1686</v>
      </c>
      <c r="H2180" s="2" t="s">
        <v>1686</v>
      </c>
      <c r="I2180" s="2" t="s">
        <v>66</v>
      </c>
      <c r="J2180" s="3" t="str">
        <f>VLOOKUP(G2180,[1]Sheet0!$A:$F,6,0)</f>
        <v>信雅</v>
      </c>
      <c r="K2180" s="3" t="s">
        <v>18</v>
      </c>
    </row>
    <row r="2181" ht="15" spans="1:11">
      <c r="A2181" s="2" t="s">
        <v>1687</v>
      </c>
      <c r="B2181" s="2" t="s">
        <v>20</v>
      </c>
      <c r="C2181" s="2" t="s">
        <v>727</v>
      </c>
      <c r="D2181" s="2" t="s">
        <v>728</v>
      </c>
      <c r="E2181" s="2" t="s">
        <v>550</v>
      </c>
      <c r="F2181" s="2" t="s">
        <v>15</v>
      </c>
      <c r="G2181" s="2" t="s">
        <v>1688</v>
      </c>
      <c r="H2181" s="2" t="s">
        <v>1688</v>
      </c>
      <c r="I2181" s="2" t="s">
        <v>119</v>
      </c>
      <c r="J2181" s="3" t="str">
        <f>VLOOKUP(G2181,[1]Sheet0!$A:$F,6,0)</f>
        <v>信雅</v>
      </c>
      <c r="K2181" s="3" t="s">
        <v>18</v>
      </c>
    </row>
    <row r="2182" ht="15" spans="1:11">
      <c r="A2182" s="2" t="s">
        <v>1689</v>
      </c>
      <c r="B2182" s="2" t="s">
        <v>11</v>
      </c>
      <c r="C2182" s="2" t="s">
        <v>727</v>
      </c>
      <c r="D2182" s="2" t="s">
        <v>728</v>
      </c>
      <c r="E2182" s="2" t="s">
        <v>550</v>
      </c>
      <c r="F2182" s="2" t="s">
        <v>15</v>
      </c>
      <c r="G2182" s="2" t="s">
        <v>1690</v>
      </c>
      <c r="H2182" s="2" t="s">
        <v>1690</v>
      </c>
      <c r="I2182" s="2" t="s">
        <v>122</v>
      </c>
      <c r="J2182" s="3" t="str">
        <f>VLOOKUP(G2182,[1]Sheet0!$A:$F,6,0)</f>
        <v>信雅</v>
      </c>
      <c r="K2182" s="3" t="s">
        <v>18</v>
      </c>
    </row>
    <row r="2183" ht="15" spans="1:11">
      <c r="A2183" s="2" t="s">
        <v>1691</v>
      </c>
      <c r="B2183" s="2" t="s">
        <v>11</v>
      </c>
      <c r="C2183" s="2" t="s">
        <v>727</v>
      </c>
      <c r="D2183" s="2" t="s">
        <v>728</v>
      </c>
      <c r="E2183" s="2" t="s">
        <v>550</v>
      </c>
      <c r="F2183" s="2" t="s">
        <v>15</v>
      </c>
      <c r="G2183" s="2" t="s">
        <v>1692</v>
      </c>
      <c r="H2183" s="2" t="s">
        <v>1692</v>
      </c>
      <c r="I2183" s="2" t="s">
        <v>125</v>
      </c>
      <c r="J2183" s="3" t="str">
        <f>VLOOKUP(G2183,[1]Sheet0!$A:$F,6,0)</f>
        <v>信雅</v>
      </c>
      <c r="K2183" s="3" t="s">
        <v>18</v>
      </c>
    </row>
    <row r="2184" ht="15" spans="1:11">
      <c r="A2184" s="2" t="s">
        <v>1693</v>
      </c>
      <c r="B2184" s="2" t="s">
        <v>20</v>
      </c>
      <c r="C2184" s="2" t="s">
        <v>727</v>
      </c>
      <c r="D2184" s="2" t="s">
        <v>728</v>
      </c>
      <c r="E2184" s="2" t="s">
        <v>550</v>
      </c>
      <c r="F2184" s="2" t="s">
        <v>15</v>
      </c>
      <c r="G2184" s="2" t="s">
        <v>1694</v>
      </c>
      <c r="H2184" s="2" t="s">
        <v>1694</v>
      </c>
      <c r="I2184" s="2" t="s">
        <v>70</v>
      </c>
      <c r="J2184" s="3" t="str">
        <f>VLOOKUP(G2184,[1]Sheet0!$A:$F,6,0)</f>
        <v>信雅</v>
      </c>
      <c r="K2184" s="3" t="s">
        <v>18</v>
      </c>
    </row>
    <row r="2185" ht="15" spans="1:11">
      <c r="A2185" s="2" t="s">
        <v>1695</v>
      </c>
      <c r="B2185" s="2" t="s">
        <v>20</v>
      </c>
      <c r="C2185" s="2" t="s">
        <v>727</v>
      </c>
      <c r="D2185" s="2" t="s">
        <v>728</v>
      </c>
      <c r="E2185" s="2" t="s">
        <v>550</v>
      </c>
      <c r="F2185" s="2" t="s">
        <v>15</v>
      </c>
      <c r="G2185" s="2" t="s">
        <v>1696</v>
      </c>
      <c r="H2185" s="2" t="s">
        <v>1696</v>
      </c>
      <c r="I2185" s="2" t="s">
        <v>216</v>
      </c>
      <c r="J2185" s="3" t="str">
        <f>VLOOKUP(G2185,[1]Sheet0!$A:$F,6,0)</f>
        <v>信雅</v>
      </c>
      <c r="K2185" s="3" t="s">
        <v>18</v>
      </c>
    </row>
    <row r="2186" ht="15" spans="1:11">
      <c r="A2186" s="2" t="s">
        <v>1697</v>
      </c>
      <c r="B2186" s="2" t="s">
        <v>11</v>
      </c>
      <c r="C2186" s="2" t="s">
        <v>727</v>
      </c>
      <c r="D2186" s="2" t="s">
        <v>728</v>
      </c>
      <c r="E2186" s="2" t="s">
        <v>550</v>
      </c>
      <c r="F2186" s="2" t="s">
        <v>15</v>
      </c>
      <c r="G2186" s="2" t="s">
        <v>1698</v>
      </c>
      <c r="H2186" s="2" t="s">
        <v>1698</v>
      </c>
      <c r="I2186" s="2" t="s">
        <v>219</v>
      </c>
      <c r="J2186" s="3" t="str">
        <f>VLOOKUP(G2186,[1]Sheet0!$A:$F,6,0)</f>
        <v>信雅</v>
      </c>
      <c r="K2186" s="3" t="s">
        <v>18</v>
      </c>
    </row>
    <row r="2187" ht="15" spans="1:11">
      <c r="A2187" s="2" t="s">
        <v>1699</v>
      </c>
      <c r="B2187" s="2" t="s">
        <v>11</v>
      </c>
      <c r="C2187" s="2" t="s">
        <v>727</v>
      </c>
      <c r="D2187" s="2" t="s">
        <v>728</v>
      </c>
      <c r="E2187" s="2" t="s">
        <v>550</v>
      </c>
      <c r="F2187" s="2" t="s">
        <v>15</v>
      </c>
      <c r="G2187" s="2" t="s">
        <v>1700</v>
      </c>
      <c r="H2187" s="2" t="s">
        <v>1700</v>
      </c>
      <c r="I2187" s="2" t="s">
        <v>222</v>
      </c>
      <c r="J2187" s="3" t="str">
        <f>VLOOKUP(G2187,[1]Sheet0!$A:$F,6,0)</f>
        <v>信雅</v>
      </c>
      <c r="K2187" s="3" t="s">
        <v>18</v>
      </c>
    </row>
    <row r="2188" ht="15" spans="1:11">
      <c r="A2188" s="2" t="s">
        <v>1701</v>
      </c>
      <c r="B2188" s="2" t="s">
        <v>20</v>
      </c>
      <c r="C2188" s="2" t="s">
        <v>727</v>
      </c>
      <c r="D2188" s="2" t="s">
        <v>728</v>
      </c>
      <c r="E2188" s="2" t="s">
        <v>550</v>
      </c>
      <c r="F2188" s="2" t="s">
        <v>15</v>
      </c>
      <c r="G2188" s="2" t="s">
        <v>1702</v>
      </c>
      <c r="H2188" s="2" t="s">
        <v>1702</v>
      </c>
      <c r="I2188" s="2" t="s">
        <v>225</v>
      </c>
      <c r="J2188" s="3" t="str">
        <f>VLOOKUP(G2188,[1]Sheet0!$A:$F,6,0)</f>
        <v>信雅</v>
      </c>
      <c r="K2188" s="3" t="s">
        <v>18</v>
      </c>
    </row>
    <row r="2189" ht="15" spans="1:11">
      <c r="A2189" s="2" t="s">
        <v>1703</v>
      </c>
      <c r="B2189" s="2" t="s">
        <v>20</v>
      </c>
      <c r="C2189" s="2" t="s">
        <v>727</v>
      </c>
      <c r="D2189" s="2" t="s">
        <v>728</v>
      </c>
      <c r="E2189" s="2" t="s">
        <v>550</v>
      </c>
      <c r="F2189" s="2" t="s">
        <v>15</v>
      </c>
      <c r="G2189" s="2" t="s">
        <v>1704</v>
      </c>
      <c r="H2189" s="2" t="s">
        <v>1704</v>
      </c>
      <c r="I2189" s="2" t="s">
        <v>228</v>
      </c>
      <c r="J2189" s="3" t="str">
        <f>VLOOKUP(G2189,[1]Sheet0!$A:$F,6,0)</f>
        <v>信雅</v>
      </c>
      <c r="K2189" s="3" t="s">
        <v>18</v>
      </c>
    </row>
    <row r="2190" ht="15" spans="1:11">
      <c r="A2190" s="2" t="s">
        <v>1705</v>
      </c>
      <c r="B2190" s="2" t="s">
        <v>20</v>
      </c>
      <c r="C2190" s="2" t="s">
        <v>727</v>
      </c>
      <c r="D2190" s="2" t="s">
        <v>728</v>
      </c>
      <c r="E2190" s="2" t="s">
        <v>550</v>
      </c>
      <c r="F2190" s="2" t="s">
        <v>15</v>
      </c>
      <c r="G2190" s="2" t="s">
        <v>1706</v>
      </c>
      <c r="H2190" s="2" t="s">
        <v>1706</v>
      </c>
      <c r="I2190" s="2" t="s">
        <v>231</v>
      </c>
      <c r="J2190" s="3" t="str">
        <f>VLOOKUP(G2190,[1]Sheet0!$A:$F,6,0)</f>
        <v>信雅</v>
      </c>
      <c r="K2190" s="3" t="s">
        <v>18</v>
      </c>
    </row>
    <row r="2191" ht="15" spans="1:11">
      <c r="A2191" s="2" t="s">
        <v>1707</v>
      </c>
      <c r="B2191" s="2" t="s">
        <v>20</v>
      </c>
      <c r="C2191" s="2" t="s">
        <v>727</v>
      </c>
      <c r="D2191" s="2" t="s">
        <v>728</v>
      </c>
      <c r="E2191" s="2" t="s">
        <v>550</v>
      </c>
      <c r="F2191" s="2" t="s">
        <v>15</v>
      </c>
      <c r="G2191" s="2" t="s">
        <v>1708</v>
      </c>
      <c r="H2191" s="2" t="s">
        <v>1708</v>
      </c>
      <c r="I2191" s="2" t="s">
        <v>234</v>
      </c>
      <c r="J2191" s="3" t="str">
        <f>VLOOKUP(G2191,[1]Sheet0!$A:$F,6,0)</f>
        <v>信雅</v>
      </c>
      <c r="K2191" s="3" t="s">
        <v>18</v>
      </c>
    </row>
    <row r="2192" ht="15" spans="1:11">
      <c r="A2192" s="2" t="s">
        <v>1709</v>
      </c>
      <c r="B2192" s="2" t="s">
        <v>20</v>
      </c>
      <c r="C2192" s="2" t="s">
        <v>727</v>
      </c>
      <c r="D2192" s="2" t="s">
        <v>728</v>
      </c>
      <c r="E2192" s="2" t="s">
        <v>550</v>
      </c>
      <c r="F2192" s="2" t="s">
        <v>15</v>
      </c>
      <c r="G2192" s="2" t="s">
        <v>1710</v>
      </c>
      <c r="H2192" s="2" t="s">
        <v>1710</v>
      </c>
      <c r="I2192" s="2" t="s">
        <v>237</v>
      </c>
      <c r="J2192" s="3" t="str">
        <f>VLOOKUP(G2192,[1]Sheet0!$A:$F,6,0)</f>
        <v>信雅</v>
      </c>
      <c r="K2192" s="3" t="s">
        <v>18</v>
      </c>
    </row>
    <row r="2193" ht="15" spans="1:11">
      <c r="A2193" s="2" t="s">
        <v>1711</v>
      </c>
      <c r="B2193" s="2" t="s">
        <v>20</v>
      </c>
      <c r="C2193" s="2" t="s">
        <v>727</v>
      </c>
      <c r="D2193" s="2" t="s">
        <v>728</v>
      </c>
      <c r="E2193" s="2" t="s">
        <v>550</v>
      </c>
      <c r="F2193" s="2" t="s">
        <v>15</v>
      </c>
      <c r="G2193" s="2" t="s">
        <v>1712</v>
      </c>
      <c r="H2193" s="2" t="s">
        <v>1712</v>
      </c>
      <c r="I2193" s="2" t="s">
        <v>240</v>
      </c>
      <c r="J2193" s="3" t="str">
        <f>VLOOKUP(G2193,[1]Sheet0!$A:$F,6,0)</f>
        <v>信雅</v>
      </c>
      <c r="K2193" s="3" t="s">
        <v>18</v>
      </c>
    </row>
    <row r="2194" ht="15" spans="1:11">
      <c r="A2194" s="2" t="s">
        <v>1713</v>
      </c>
      <c r="B2194" s="2" t="s">
        <v>11</v>
      </c>
      <c r="C2194" s="2" t="s">
        <v>727</v>
      </c>
      <c r="D2194" s="2" t="s">
        <v>728</v>
      </c>
      <c r="E2194" s="2" t="s">
        <v>550</v>
      </c>
      <c r="F2194" s="2" t="s">
        <v>15</v>
      </c>
      <c r="G2194" s="2" t="s">
        <v>1714</v>
      </c>
      <c r="H2194" s="2" t="s">
        <v>1714</v>
      </c>
      <c r="I2194" s="2" t="s">
        <v>243</v>
      </c>
      <c r="J2194" s="3" t="str">
        <f>VLOOKUP(G2194,[1]Sheet0!$A:$F,6,0)</f>
        <v>信雅</v>
      </c>
      <c r="K2194" s="3" t="s">
        <v>18</v>
      </c>
    </row>
    <row r="2195" ht="15" spans="1:11">
      <c r="A2195" s="2" t="s">
        <v>1715</v>
      </c>
      <c r="B2195" s="2" t="s">
        <v>20</v>
      </c>
      <c r="C2195" s="2" t="s">
        <v>727</v>
      </c>
      <c r="D2195" s="2" t="s">
        <v>728</v>
      </c>
      <c r="E2195" s="2" t="s">
        <v>550</v>
      </c>
      <c r="F2195" s="2" t="s">
        <v>15</v>
      </c>
      <c r="G2195" s="2" t="s">
        <v>1716</v>
      </c>
      <c r="H2195" s="2" t="s">
        <v>1716</v>
      </c>
      <c r="I2195" s="2" t="s">
        <v>246</v>
      </c>
      <c r="J2195" s="3" t="str">
        <f>VLOOKUP(G2195,[1]Sheet0!$A:$F,6,0)</f>
        <v>信雅</v>
      </c>
      <c r="K2195" s="3" t="s">
        <v>18</v>
      </c>
    </row>
    <row r="2196" ht="15" spans="1:11">
      <c r="A2196" s="2" t="s">
        <v>1717</v>
      </c>
      <c r="B2196" s="2" t="s">
        <v>20</v>
      </c>
      <c r="C2196" s="2" t="s">
        <v>727</v>
      </c>
      <c r="D2196" s="2" t="s">
        <v>728</v>
      </c>
      <c r="E2196" s="2" t="s">
        <v>550</v>
      </c>
      <c r="F2196" s="2" t="s">
        <v>15</v>
      </c>
      <c r="G2196" s="2" t="s">
        <v>1718</v>
      </c>
      <c r="H2196" s="2" t="s">
        <v>1718</v>
      </c>
      <c r="I2196" s="2" t="s">
        <v>249</v>
      </c>
      <c r="J2196" s="3" t="str">
        <f>VLOOKUP(G2196,[1]Sheet0!$A:$F,6,0)</f>
        <v>信雅</v>
      </c>
      <c r="K2196" s="3" t="s">
        <v>18</v>
      </c>
    </row>
    <row r="2197" ht="15" spans="1:11">
      <c r="A2197" s="2" t="s">
        <v>1719</v>
      </c>
      <c r="B2197" s="2" t="s">
        <v>20</v>
      </c>
      <c r="C2197" s="2" t="s">
        <v>727</v>
      </c>
      <c r="D2197" s="2" t="s">
        <v>728</v>
      </c>
      <c r="E2197" s="2" t="s">
        <v>550</v>
      </c>
      <c r="F2197" s="2" t="s">
        <v>15</v>
      </c>
      <c r="G2197" s="2" t="s">
        <v>1720</v>
      </c>
      <c r="H2197" s="2" t="s">
        <v>1720</v>
      </c>
      <c r="I2197" s="2" t="s">
        <v>252</v>
      </c>
      <c r="J2197" s="3" t="str">
        <f>VLOOKUP(G2197,[1]Sheet0!$A:$F,6,0)</f>
        <v>信雅</v>
      </c>
      <c r="K2197" s="3" t="s">
        <v>18</v>
      </c>
    </row>
    <row r="2198" ht="15" spans="1:11">
      <c r="A2198" s="2" t="s">
        <v>1721</v>
      </c>
      <c r="B2198" s="2" t="s">
        <v>20</v>
      </c>
      <c r="C2198" s="2" t="s">
        <v>727</v>
      </c>
      <c r="D2198" s="2" t="s">
        <v>728</v>
      </c>
      <c r="E2198" s="2" t="s">
        <v>550</v>
      </c>
      <c r="F2198" s="2" t="s">
        <v>15</v>
      </c>
      <c r="G2198" s="2" t="s">
        <v>1722</v>
      </c>
      <c r="H2198" s="2" t="s">
        <v>1722</v>
      </c>
      <c r="I2198" s="2" t="s">
        <v>255</v>
      </c>
      <c r="J2198" s="3" t="str">
        <f>VLOOKUP(G2198,[1]Sheet0!$A:$F,6,0)</f>
        <v>信雅</v>
      </c>
      <c r="K2198" s="3" t="s">
        <v>18</v>
      </c>
    </row>
    <row r="2199" ht="15" spans="1:11">
      <c r="A2199" s="2" t="s">
        <v>1723</v>
      </c>
      <c r="B2199" s="2" t="s">
        <v>20</v>
      </c>
      <c r="C2199" s="2" t="s">
        <v>727</v>
      </c>
      <c r="D2199" s="2" t="s">
        <v>728</v>
      </c>
      <c r="E2199" s="2" t="s">
        <v>550</v>
      </c>
      <c r="F2199" s="2" t="s">
        <v>15</v>
      </c>
      <c r="G2199" s="2" t="s">
        <v>1724</v>
      </c>
      <c r="H2199" s="2" t="s">
        <v>1724</v>
      </c>
      <c r="I2199" s="2" t="s">
        <v>258</v>
      </c>
      <c r="J2199" s="3" t="str">
        <f>VLOOKUP(G2199,[1]Sheet0!$A:$F,6,0)</f>
        <v>信雅</v>
      </c>
      <c r="K2199" s="3" t="s">
        <v>18</v>
      </c>
    </row>
    <row r="2200" ht="15" spans="1:11">
      <c r="A2200" s="2" t="s">
        <v>1725</v>
      </c>
      <c r="B2200" s="2" t="s">
        <v>11</v>
      </c>
      <c r="C2200" s="2" t="s">
        <v>727</v>
      </c>
      <c r="D2200" s="2" t="s">
        <v>728</v>
      </c>
      <c r="E2200" s="2" t="s">
        <v>550</v>
      </c>
      <c r="F2200" s="2" t="s">
        <v>15</v>
      </c>
      <c r="G2200" s="2" t="s">
        <v>1726</v>
      </c>
      <c r="H2200" s="2" t="s">
        <v>1726</v>
      </c>
      <c r="I2200" s="2" t="s">
        <v>261</v>
      </c>
      <c r="J2200" s="3" t="str">
        <f>VLOOKUP(G2200,[1]Sheet0!$A:$F,6,0)</f>
        <v>信雅</v>
      </c>
      <c r="K2200" s="3" t="s">
        <v>18</v>
      </c>
    </row>
    <row r="2201" ht="15" spans="1:11">
      <c r="A2201" s="2" t="s">
        <v>1727</v>
      </c>
      <c r="B2201" s="2" t="s">
        <v>20</v>
      </c>
      <c r="C2201" s="2" t="s">
        <v>727</v>
      </c>
      <c r="D2201" s="2" t="s">
        <v>728</v>
      </c>
      <c r="E2201" s="2" t="s">
        <v>550</v>
      </c>
      <c r="F2201" s="2" t="s">
        <v>15</v>
      </c>
      <c r="G2201" s="2" t="s">
        <v>1728</v>
      </c>
      <c r="H2201" s="2" t="s">
        <v>1728</v>
      </c>
      <c r="I2201" s="2" t="s">
        <v>389</v>
      </c>
      <c r="J2201" s="3" t="str">
        <f>VLOOKUP(G2201,[1]Sheet0!$A:$F,6,0)</f>
        <v>信雅</v>
      </c>
      <c r="K2201" s="3" t="s">
        <v>18</v>
      </c>
    </row>
    <row r="2202" ht="15" spans="1:11">
      <c r="A2202" s="2" t="s">
        <v>1729</v>
      </c>
      <c r="B2202" s="2" t="s">
        <v>20</v>
      </c>
      <c r="C2202" s="2" t="s">
        <v>727</v>
      </c>
      <c r="D2202" s="2" t="s">
        <v>728</v>
      </c>
      <c r="E2202" s="2" t="s">
        <v>550</v>
      </c>
      <c r="F2202" s="2" t="s">
        <v>15</v>
      </c>
      <c r="G2202" s="2" t="s">
        <v>1730</v>
      </c>
      <c r="H2202" s="2" t="s">
        <v>1730</v>
      </c>
      <c r="I2202" s="2" t="s">
        <v>390</v>
      </c>
      <c r="J2202" s="3" t="str">
        <f>VLOOKUP(G2202,[1]Sheet0!$A:$F,6,0)</f>
        <v>信雅</v>
      </c>
      <c r="K2202" s="3" t="s">
        <v>18</v>
      </c>
    </row>
    <row r="2203" ht="15" spans="1:11">
      <c r="A2203" s="2" t="s">
        <v>1731</v>
      </c>
      <c r="B2203" s="2" t="s">
        <v>11</v>
      </c>
      <c r="C2203" s="2" t="s">
        <v>12</v>
      </c>
      <c r="D2203" s="2" t="s">
        <v>13</v>
      </c>
      <c r="E2203" s="2" t="s">
        <v>1732</v>
      </c>
      <c r="F2203" s="2" t="s">
        <v>15</v>
      </c>
      <c r="G2203" s="2" t="s">
        <v>1733</v>
      </c>
      <c r="H2203" s="2" t="s">
        <v>1733</v>
      </c>
      <c r="I2203" s="2" t="s">
        <v>129</v>
      </c>
      <c r="J2203" s="3" t="str">
        <f>VLOOKUP(G2203,[1]Sheet0!$A:$F,6,0)</f>
        <v>新时代</v>
      </c>
      <c r="K2203" s="3" t="s">
        <v>18</v>
      </c>
    </row>
    <row r="2204" ht="15" spans="1:11">
      <c r="A2204" s="2" t="s">
        <v>1734</v>
      </c>
      <c r="B2204" s="2" t="s">
        <v>20</v>
      </c>
      <c r="C2204" s="2" t="s">
        <v>12</v>
      </c>
      <c r="D2204" s="2" t="s">
        <v>13</v>
      </c>
      <c r="E2204" s="2" t="s">
        <v>40</v>
      </c>
      <c r="F2204" s="2" t="s">
        <v>15</v>
      </c>
      <c r="G2204" s="2" t="s">
        <v>1735</v>
      </c>
      <c r="H2204" s="2" t="s">
        <v>1735</v>
      </c>
      <c r="I2204" s="2" t="s">
        <v>122</v>
      </c>
      <c r="J2204" s="3" t="str">
        <f>VLOOKUP(G2204,[1]Sheet0!$A:$F,6,0)</f>
        <v>新时代</v>
      </c>
      <c r="K2204" s="3" t="s">
        <v>18</v>
      </c>
    </row>
    <row r="2205" ht="15" spans="1:11">
      <c r="A2205" s="2" t="s">
        <v>1731</v>
      </c>
      <c r="B2205" s="2" t="s">
        <v>11</v>
      </c>
      <c r="C2205" s="2" t="s">
        <v>379</v>
      </c>
      <c r="D2205" s="2" t="s">
        <v>380</v>
      </c>
      <c r="E2205" s="2" t="s">
        <v>1736</v>
      </c>
      <c r="F2205" s="2" t="s">
        <v>15</v>
      </c>
      <c r="G2205" s="2" t="s">
        <v>1733</v>
      </c>
      <c r="H2205" s="2" t="s">
        <v>1733</v>
      </c>
      <c r="I2205" s="2" t="s">
        <v>48</v>
      </c>
      <c r="J2205" s="3" t="str">
        <f>VLOOKUP(G2205,[1]Sheet0!$A:$F,6,0)</f>
        <v>新时代</v>
      </c>
      <c r="K2205" s="3" t="s">
        <v>18</v>
      </c>
    </row>
    <row r="2206" ht="15" spans="1:11">
      <c r="A2206" s="2" t="s">
        <v>1734</v>
      </c>
      <c r="B2206" s="2" t="s">
        <v>20</v>
      </c>
      <c r="C2206" s="2" t="s">
        <v>379</v>
      </c>
      <c r="D2206" s="2" t="s">
        <v>380</v>
      </c>
      <c r="E2206" s="2" t="s">
        <v>14</v>
      </c>
      <c r="F2206" s="2" t="s">
        <v>15</v>
      </c>
      <c r="G2206" s="2" t="s">
        <v>1735</v>
      </c>
      <c r="H2206" s="2" t="s">
        <v>1735</v>
      </c>
      <c r="I2206" s="2" t="s">
        <v>122</v>
      </c>
      <c r="J2206" s="3" t="str">
        <f>VLOOKUP(G2206,[1]Sheet0!$A:$F,6,0)</f>
        <v>新时代</v>
      </c>
      <c r="K2206" s="3" t="s">
        <v>18</v>
      </c>
    </row>
    <row r="2207" ht="15" spans="1:11">
      <c r="A2207" s="2" t="s">
        <v>1731</v>
      </c>
      <c r="B2207" s="2" t="s">
        <v>11</v>
      </c>
      <c r="C2207" s="2" t="s">
        <v>392</v>
      </c>
      <c r="D2207" s="2" t="s">
        <v>393</v>
      </c>
      <c r="E2207" s="2" t="s">
        <v>943</v>
      </c>
      <c r="F2207" s="2" t="s">
        <v>15</v>
      </c>
      <c r="G2207" s="2" t="s">
        <v>1733</v>
      </c>
      <c r="H2207" s="2" t="s">
        <v>1733</v>
      </c>
      <c r="I2207" s="2" t="s">
        <v>48</v>
      </c>
      <c r="J2207" s="3" t="str">
        <f>VLOOKUP(G2207,[1]Sheet0!$A:$F,6,0)</f>
        <v>新时代</v>
      </c>
      <c r="K2207" s="3" t="s">
        <v>18</v>
      </c>
    </row>
    <row r="2208" ht="15" spans="1:11">
      <c r="A2208" s="2" t="s">
        <v>1734</v>
      </c>
      <c r="B2208" s="2" t="s">
        <v>20</v>
      </c>
      <c r="C2208" s="2" t="s">
        <v>392</v>
      </c>
      <c r="D2208" s="2" t="s">
        <v>393</v>
      </c>
      <c r="E2208" s="2" t="s">
        <v>78</v>
      </c>
      <c r="F2208" s="2" t="s">
        <v>15</v>
      </c>
      <c r="G2208" s="2" t="s">
        <v>1735</v>
      </c>
      <c r="H2208" s="2" t="s">
        <v>1735</v>
      </c>
      <c r="I2208" s="2" t="s">
        <v>255</v>
      </c>
      <c r="J2208" s="3" t="str">
        <f>VLOOKUP(G2208,[1]Sheet0!$A:$F,6,0)</f>
        <v>新时代</v>
      </c>
      <c r="K2208" s="3" t="s">
        <v>18</v>
      </c>
    </row>
    <row r="2209" ht="15" spans="1:11">
      <c r="A2209" s="2" t="s">
        <v>1731</v>
      </c>
      <c r="B2209" s="2" t="s">
        <v>11</v>
      </c>
      <c r="C2209" s="2" t="s">
        <v>402</v>
      </c>
      <c r="D2209" s="2" t="s">
        <v>403</v>
      </c>
      <c r="E2209" s="2" t="s">
        <v>946</v>
      </c>
      <c r="F2209" s="2" t="s">
        <v>15</v>
      </c>
      <c r="G2209" s="2" t="s">
        <v>1733</v>
      </c>
      <c r="H2209" s="2" t="s">
        <v>1733</v>
      </c>
      <c r="I2209" s="2" t="s">
        <v>48</v>
      </c>
      <c r="J2209" s="3" t="str">
        <f>VLOOKUP(G2209,[1]Sheet0!$A:$F,6,0)</f>
        <v>新时代</v>
      </c>
      <c r="K2209" s="3" t="s">
        <v>18</v>
      </c>
    </row>
    <row r="2210" ht="15" spans="1:11">
      <c r="A2210" s="2" t="s">
        <v>1734</v>
      </c>
      <c r="B2210" s="2" t="s">
        <v>20</v>
      </c>
      <c r="C2210" s="2" t="s">
        <v>402</v>
      </c>
      <c r="D2210" s="2" t="s">
        <v>403</v>
      </c>
      <c r="E2210" s="2" t="s">
        <v>384</v>
      </c>
      <c r="F2210" s="2" t="s">
        <v>15</v>
      </c>
      <c r="G2210" s="2" t="s">
        <v>1735</v>
      </c>
      <c r="H2210" s="2" t="s">
        <v>1735</v>
      </c>
      <c r="I2210" s="2" t="s">
        <v>258</v>
      </c>
      <c r="J2210" s="3" t="str">
        <f>VLOOKUP(G2210,[1]Sheet0!$A:$F,6,0)</f>
        <v>新时代</v>
      </c>
      <c r="K2210" s="3" t="s">
        <v>18</v>
      </c>
    </row>
    <row r="2211" ht="15" spans="1:11">
      <c r="A2211" s="2" t="s">
        <v>1731</v>
      </c>
      <c r="B2211" s="2" t="s">
        <v>11</v>
      </c>
      <c r="C2211" s="2" t="s">
        <v>410</v>
      </c>
      <c r="D2211" s="2" t="s">
        <v>411</v>
      </c>
      <c r="E2211" s="2" t="s">
        <v>1737</v>
      </c>
      <c r="F2211" s="2" t="s">
        <v>15</v>
      </c>
      <c r="G2211" s="2" t="s">
        <v>1733</v>
      </c>
      <c r="H2211" s="2" t="s">
        <v>1733</v>
      </c>
      <c r="I2211" s="2" t="s">
        <v>48</v>
      </c>
      <c r="J2211" s="3" t="str">
        <f>VLOOKUP(G2211,[1]Sheet0!$A:$F,6,0)</f>
        <v>新时代</v>
      </c>
      <c r="K2211" s="3" t="s">
        <v>18</v>
      </c>
    </row>
    <row r="2212" ht="15" spans="1:11">
      <c r="A2212" s="2" t="s">
        <v>1734</v>
      </c>
      <c r="B2212" s="2" t="s">
        <v>20</v>
      </c>
      <c r="C2212" s="2" t="s">
        <v>410</v>
      </c>
      <c r="D2212" s="2" t="s">
        <v>411</v>
      </c>
      <c r="E2212" s="2" t="s">
        <v>397</v>
      </c>
      <c r="F2212" s="2" t="s">
        <v>15</v>
      </c>
      <c r="G2212" s="2" t="s">
        <v>1735</v>
      </c>
      <c r="H2212" s="2" t="s">
        <v>1735</v>
      </c>
      <c r="I2212" s="2" t="s">
        <v>63</v>
      </c>
      <c r="J2212" s="3" t="str">
        <f>VLOOKUP(G2212,[1]Sheet0!$A:$F,6,0)</f>
        <v>新时代</v>
      </c>
      <c r="K2212" s="3" t="s">
        <v>18</v>
      </c>
    </row>
    <row r="2213" ht="15" spans="1:11">
      <c r="A2213" s="2" t="s">
        <v>1731</v>
      </c>
      <c r="B2213" s="2" t="s">
        <v>11</v>
      </c>
      <c r="C2213" s="2" t="s">
        <v>426</v>
      </c>
      <c r="D2213" s="2" t="s">
        <v>427</v>
      </c>
      <c r="E2213" s="2" t="s">
        <v>1738</v>
      </c>
      <c r="F2213" s="2" t="s">
        <v>15</v>
      </c>
      <c r="G2213" s="2" t="s">
        <v>1733</v>
      </c>
      <c r="H2213" s="2" t="s">
        <v>1733</v>
      </c>
      <c r="I2213" s="2" t="s">
        <v>48</v>
      </c>
      <c r="J2213" s="3" t="str">
        <f>VLOOKUP(G2213,[1]Sheet0!$A:$F,6,0)</f>
        <v>新时代</v>
      </c>
      <c r="K2213" s="3" t="s">
        <v>18</v>
      </c>
    </row>
    <row r="2214" ht="15" spans="1:11">
      <c r="A2214" s="2" t="s">
        <v>1734</v>
      </c>
      <c r="B2214" s="2" t="s">
        <v>20</v>
      </c>
      <c r="C2214" s="2" t="s">
        <v>426</v>
      </c>
      <c r="D2214" s="2" t="s">
        <v>427</v>
      </c>
      <c r="E2214" s="2" t="s">
        <v>1016</v>
      </c>
      <c r="F2214" s="2" t="s">
        <v>15</v>
      </c>
      <c r="G2214" s="2" t="s">
        <v>1735</v>
      </c>
      <c r="H2214" s="2" t="s">
        <v>1735</v>
      </c>
      <c r="I2214" s="2" t="s">
        <v>258</v>
      </c>
      <c r="J2214" s="3" t="str">
        <f>VLOOKUP(G2214,[1]Sheet0!$A:$F,6,0)</f>
        <v>新时代</v>
      </c>
      <c r="K2214" s="3" t="s">
        <v>18</v>
      </c>
    </row>
    <row r="2215" ht="15" spans="1:11">
      <c r="A2215" s="2" t="s">
        <v>1739</v>
      </c>
      <c r="B2215" s="2" t="s">
        <v>20</v>
      </c>
      <c r="C2215" s="2" t="s">
        <v>426</v>
      </c>
      <c r="D2215" s="2" t="s">
        <v>427</v>
      </c>
      <c r="E2215" s="2" t="s">
        <v>436</v>
      </c>
      <c r="F2215" s="2" t="s">
        <v>143</v>
      </c>
      <c r="G2215" s="2" t="s">
        <v>1740</v>
      </c>
      <c r="H2215" s="2" t="s">
        <v>1740</v>
      </c>
      <c r="I2215" s="2" t="s">
        <v>219</v>
      </c>
      <c r="J2215" s="3" t="str">
        <f>VLOOKUP(G2215,[1]Sheet0!$A:$F,6,0)</f>
        <v>新时代</v>
      </c>
      <c r="K2215" s="3" t="s">
        <v>18</v>
      </c>
    </row>
    <row r="2216" ht="15" spans="1:11">
      <c r="A2216" s="2" t="s">
        <v>1731</v>
      </c>
      <c r="B2216" s="2" t="s">
        <v>11</v>
      </c>
      <c r="C2216" s="2" t="s">
        <v>507</v>
      </c>
      <c r="D2216" s="2" t="s">
        <v>508</v>
      </c>
      <c r="E2216" s="2" t="s">
        <v>1741</v>
      </c>
      <c r="F2216" s="2" t="s">
        <v>15</v>
      </c>
      <c r="G2216" s="2" t="s">
        <v>1733</v>
      </c>
      <c r="H2216" s="2" t="s">
        <v>1733</v>
      </c>
      <c r="I2216" s="2" t="s">
        <v>45</v>
      </c>
      <c r="J2216" s="3" t="str">
        <f>VLOOKUP(G2216,[1]Sheet0!$A:$F,6,0)</f>
        <v>新时代</v>
      </c>
      <c r="K2216" s="3" t="s">
        <v>18</v>
      </c>
    </row>
    <row r="2217" ht="15" spans="1:11">
      <c r="A2217" s="2" t="s">
        <v>1734</v>
      </c>
      <c r="B2217" s="2" t="s">
        <v>20</v>
      </c>
      <c r="C2217" s="2" t="s">
        <v>507</v>
      </c>
      <c r="D2217" s="2" t="s">
        <v>508</v>
      </c>
      <c r="E2217" s="2" t="s">
        <v>405</v>
      </c>
      <c r="F2217" s="2" t="s">
        <v>15</v>
      </c>
      <c r="G2217" s="2" t="s">
        <v>1735</v>
      </c>
      <c r="H2217" s="2" t="s">
        <v>1735</v>
      </c>
      <c r="I2217" s="2" t="s">
        <v>383</v>
      </c>
      <c r="J2217" s="3" t="str">
        <f>VLOOKUP(G2217,[1]Sheet0!$A:$F,6,0)</f>
        <v>新时代</v>
      </c>
      <c r="K2217" s="3" t="s">
        <v>18</v>
      </c>
    </row>
    <row r="2218" ht="15" spans="1:11">
      <c r="A2218" s="2" t="s">
        <v>1739</v>
      </c>
      <c r="B2218" s="2" t="s">
        <v>20</v>
      </c>
      <c r="C2218" s="2" t="s">
        <v>507</v>
      </c>
      <c r="D2218" s="2" t="s">
        <v>508</v>
      </c>
      <c r="E2218" s="2" t="s">
        <v>555</v>
      </c>
      <c r="F2218" s="2" t="s">
        <v>143</v>
      </c>
      <c r="G2218" s="2" t="s">
        <v>1740</v>
      </c>
      <c r="H2218" s="2" t="s">
        <v>1740</v>
      </c>
      <c r="I2218" s="2" t="s">
        <v>42</v>
      </c>
      <c r="J2218" s="3" t="str">
        <f>VLOOKUP(G2218,[1]Sheet0!$A:$F,6,0)</f>
        <v>新时代</v>
      </c>
      <c r="K2218" s="3" t="s">
        <v>18</v>
      </c>
    </row>
    <row r="2219" ht="15" spans="1:11">
      <c r="A2219" s="2" t="s">
        <v>1739</v>
      </c>
      <c r="B2219" s="2" t="s">
        <v>20</v>
      </c>
      <c r="C2219" s="2" t="s">
        <v>557</v>
      </c>
      <c r="D2219" s="2" t="s">
        <v>558</v>
      </c>
      <c r="E2219" s="2" t="s">
        <v>580</v>
      </c>
      <c r="F2219" s="2" t="s">
        <v>143</v>
      </c>
      <c r="G2219" s="2" t="s">
        <v>1740</v>
      </c>
      <c r="H2219" s="2" t="s">
        <v>1740</v>
      </c>
      <c r="I2219" s="2" t="s">
        <v>48</v>
      </c>
      <c r="J2219" s="3" t="str">
        <f>VLOOKUP(G2219,[1]Sheet0!$A:$F,6,0)</f>
        <v>新时代</v>
      </c>
      <c r="K2219" s="3" t="s">
        <v>18</v>
      </c>
    </row>
    <row r="2220" ht="15" spans="1:11">
      <c r="A2220" s="2" t="s">
        <v>1742</v>
      </c>
      <c r="B2220" s="2" t="s">
        <v>20</v>
      </c>
      <c r="C2220" s="2" t="s">
        <v>727</v>
      </c>
      <c r="D2220" s="2" t="s">
        <v>728</v>
      </c>
      <c r="E2220" s="2" t="s">
        <v>399</v>
      </c>
      <c r="F2220" s="2" t="s">
        <v>264</v>
      </c>
      <c r="G2220" s="2" t="s">
        <v>1743</v>
      </c>
      <c r="H2220" s="2" t="s">
        <v>1743</v>
      </c>
      <c r="I2220" s="2" t="s">
        <v>129</v>
      </c>
      <c r="J2220" s="3" t="str">
        <f>VLOOKUP(G2220,[1]Sheet0!$A:$F,6,0)</f>
        <v>新时代</v>
      </c>
      <c r="K2220" s="3" t="s">
        <v>18</v>
      </c>
    </row>
    <row r="2221" ht="15" spans="1:11">
      <c r="A2221" s="2" t="s">
        <v>1744</v>
      </c>
      <c r="B2221" s="2" t="s">
        <v>11</v>
      </c>
      <c r="C2221" s="2" t="s">
        <v>727</v>
      </c>
      <c r="D2221" s="2" t="s">
        <v>728</v>
      </c>
      <c r="E2221" s="2" t="s">
        <v>555</v>
      </c>
      <c r="F2221" s="2" t="s">
        <v>264</v>
      </c>
      <c r="G2221" s="2" t="s">
        <v>1745</v>
      </c>
      <c r="H2221" s="2" t="s">
        <v>1745</v>
      </c>
      <c r="I2221" s="2" t="s">
        <v>92</v>
      </c>
      <c r="J2221" s="3" t="str">
        <f>VLOOKUP(G2221,[1]Sheet0!$A:$F,6,0)</f>
        <v>新时代</v>
      </c>
      <c r="K2221" s="3" t="s">
        <v>18</v>
      </c>
    </row>
    <row r="2222" ht="15" spans="1:11">
      <c r="A2222" s="2" t="s">
        <v>1746</v>
      </c>
      <c r="B2222" s="2" t="s">
        <v>20</v>
      </c>
      <c r="C2222" s="2" t="s">
        <v>727</v>
      </c>
      <c r="D2222" s="2" t="s">
        <v>728</v>
      </c>
      <c r="E2222" s="2" t="s">
        <v>555</v>
      </c>
      <c r="F2222" s="2" t="s">
        <v>264</v>
      </c>
      <c r="G2222" s="2" t="s">
        <v>1747</v>
      </c>
      <c r="H2222" s="2" t="s">
        <v>1747</v>
      </c>
      <c r="I2222" s="2" t="s">
        <v>95</v>
      </c>
      <c r="J2222" s="3" t="str">
        <f>VLOOKUP(G2222,[1]Sheet0!$A:$F,6,0)</f>
        <v>新时代</v>
      </c>
      <c r="K2222" s="3" t="s">
        <v>18</v>
      </c>
    </row>
    <row r="2223" ht="15" spans="1:11">
      <c r="A2223" s="2" t="s">
        <v>1748</v>
      </c>
      <c r="B2223" s="2" t="s">
        <v>20</v>
      </c>
      <c r="C2223" s="2" t="s">
        <v>727</v>
      </c>
      <c r="D2223" s="2" t="s">
        <v>728</v>
      </c>
      <c r="E2223" s="2" t="s">
        <v>555</v>
      </c>
      <c r="F2223" s="2" t="s">
        <v>264</v>
      </c>
      <c r="G2223" s="2" t="s">
        <v>1749</v>
      </c>
      <c r="H2223" s="2" t="s">
        <v>1749</v>
      </c>
      <c r="I2223" s="2" t="s">
        <v>98</v>
      </c>
      <c r="J2223" s="3" t="str">
        <f>VLOOKUP(G2223,[1]Sheet0!$A:$F,6,0)</f>
        <v>新时代</v>
      </c>
      <c r="K2223" s="3" t="s">
        <v>18</v>
      </c>
    </row>
    <row r="2224" ht="15" spans="1:11">
      <c r="A2224" s="2" t="s">
        <v>1750</v>
      </c>
      <c r="B2224" s="2" t="s">
        <v>20</v>
      </c>
      <c r="C2224" s="2" t="s">
        <v>727</v>
      </c>
      <c r="D2224" s="2" t="s">
        <v>728</v>
      </c>
      <c r="E2224" s="2" t="s">
        <v>408</v>
      </c>
      <c r="F2224" s="2" t="s">
        <v>264</v>
      </c>
      <c r="G2224" s="2" t="s">
        <v>1751</v>
      </c>
      <c r="H2224" s="2" t="s">
        <v>1751</v>
      </c>
      <c r="I2224" s="2" t="s">
        <v>60</v>
      </c>
      <c r="J2224" s="3" t="str">
        <f>VLOOKUP(G2224,[1]Sheet0!$A:$F,6,0)</f>
        <v>新时代</v>
      </c>
      <c r="K2224" s="3" t="s">
        <v>18</v>
      </c>
    </row>
    <row r="2225" ht="15" spans="1:11">
      <c r="A2225" s="2" t="s">
        <v>1752</v>
      </c>
      <c r="B2225" s="2" t="s">
        <v>20</v>
      </c>
      <c r="C2225" s="2" t="s">
        <v>727</v>
      </c>
      <c r="D2225" s="2" t="s">
        <v>728</v>
      </c>
      <c r="E2225" s="2" t="s">
        <v>436</v>
      </c>
      <c r="F2225" s="2" t="s">
        <v>264</v>
      </c>
      <c r="G2225" s="2" t="s">
        <v>1753</v>
      </c>
      <c r="H2225" s="2" t="s">
        <v>1753</v>
      </c>
      <c r="I2225" s="2" t="s">
        <v>125</v>
      </c>
      <c r="J2225" s="3" t="str">
        <f>VLOOKUP(G2225,[1]Sheet0!$A:$F,6,0)</f>
        <v>新时代</v>
      </c>
      <c r="K2225" s="3" t="s">
        <v>18</v>
      </c>
    </row>
    <row r="2226" ht="15" spans="1:11">
      <c r="A2226" s="2" t="s">
        <v>1754</v>
      </c>
      <c r="B2226" s="2" t="s">
        <v>20</v>
      </c>
      <c r="C2226" s="2" t="s">
        <v>727</v>
      </c>
      <c r="D2226" s="2" t="s">
        <v>728</v>
      </c>
      <c r="E2226" s="2" t="s">
        <v>413</v>
      </c>
      <c r="F2226" s="2" t="s">
        <v>264</v>
      </c>
      <c r="G2226" s="2" t="s">
        <v>1755</v>
      </c>
      <c r="H2226" s="2" t="s">
        <v>1755</v>
      </c>
      <c r="I2226" s="2" t="s">
        <v>70</v>
      </c>
      <c r="J2226" s="3" t="str">
        <f>VLOOKUP(G2226,[1]Sheet0!$A:$F,6,0)</f>
        <v>新时代</v>
      </c>
      <c r="K2226" s="3" t="s">
        <v>18</v>
      </c>
    </row>
    <row r="2227" ht="15" spans="1:11">
      <c r="A2227" s="2" t="s">
        <v>1756</v>
      </c>
      <c r="B2227" s="2" t="s">
        <v>11</v>
      </c>
      <c r="C2227" s="2" t="s">
        <v>596</v>
      </c>
      <c r="D2227" s="2" t="s">
        <v>597</v>
      </c>
      <c r="E2227" s="2" t="s">
        <v>806</v>
      </c>
      <c r="F2227" s="2" t="s">
        <v>298</v>
      </c>
      <c r="G2227" s="2" t="s">
        <v>1757</v>
      </c>
      <c r="H2227" s="2" t="s">
        <v>1757</v>
      </c>
      <c r="I2227" s="2" t="s">
        <v>70</v>
      </c>
      <c r="J2227" s="3" t="str">
        <f>VLOOKUP(G2227,[1]Sheet0!$A:$F,6,0)</f>
        <v>肖维松</v>
      </c>
      <c r="K2227" s="3" t="s">
        <v>18</v>
      </c>
    </row>
    <row r="2228" ht="15" spans="1:11">
      <c r="A2228" s="2" t="s">
        <v>1758</v>
      </c>
      <c r="B2228" s="2" t="s">
        <v>20</v>
      </c>
      <c r="C2228" s="2" t="s">
        <v>596</v>
      </c>
      <c r="D2228" s="2" t="s">
        <v>597</v>
      </c>
      <c r="E2228" s="2" t="s">
        <v>806</v>
      </c>
      <c r="F2228" s="2" t="s">
        <v>298</v>
      </c>
      <c r="G2228" s="2" t="s">
        <v>1759</v>
      </c>
      <c r="H2228" s="2" t="s">
        <v>1759</v>
      </c>
      <c r="I2228" s="2" t="s">
        <v>216</v>
      </c>
      <c r="J2228" s="3" t="str">
        <f>VLOOKUP(G2228,[1]Sheet0!$A:$F,6,0)</f>
        <v>肖维松</v>
      </c>
      <c r="K2228" s="3" t="s">
        <v>18</v>
      </c>
    </row>
    <row r="2229" ht="15" spans="1:11">
      <c r="A2229" s="2" t="s">
        <v>1760</v>
      </c>
      <c r="B2229" s="2" t="s">
        <v>11</v>
      </c>
      <c r="C2229" s="2" t="s">
        <v>596</v>
      </c>
      <c r="D2229" s="2" t="s">
        <v>597</v>
      </c>
      <c r="E2229" s="2" t="s">
        <v>806</v>
      </c>
      <c r="F2229" s="2" t="s">
        <v>298</v>
      </c>
      <c r="G2229" s="2" t="s">
        <v>1761</v>
      </c>
      <c r="H2229" s="2" t="s">
        <v>1761</v>
      </c>
      <c r="I2229" s="2" t="s">
        <v>219</v>
      </c>
      <c r="J2229" s="3" t="str">
        <f>VLOOKUP(G2229,[1]Sheet0!$A:$F,6,0)</f>
        <v>肖维松</v>
      </c>
      <c r="K2229" s="3" t="s">
        <v>18</v>
      </c>
    </row>
    <row r="2230" ht="15" spans="1:11">
      <c r="A2230" s="2" t="s">
        <v>1762</v>
      </c>
      <c r="B2230" s="2" t="s">
        <v>11</v>
      </c>
      <c r="C2230" s="2" t="s">
        <v>596</v>
      </c>
      <c r="D2230" s="2" t="s">
        <v>597</v>
      </c>
      <c r="E2230" s="2" t="s">
        <v>806</v>
      </c>
      <c r="F2230" s="2" t="s">
        <v>298</v>
      </c>
      <c r="G2230" s="2" t="s">
        <v>1763</v>
      </c>
      <c r="H2230" s="2" t="s">
        <v>1763</v>
      </c>
      <c r="I2230" s="2" t="s">
        <v>222</v>
      </c>
      <c r="J2230" s="3" t="str">
        <f>VLOOKUP(G2230,[1]Sheet0!$A:$F,6,0)</f>
        <v>肖维松</v>
      </c>
      <c r="K2230" s="3" t="s">
        <v>18</v>
      </c>
    </row>
    <row r="2231" ht="15" spans="1:11">
      <c r="A2231" s="2" t="s">
        <v>1764</v>
      </c>
      <c r="B2231" s="2" t="s">
        <v>20</v>
      </c>
      <c r="C2231" s="2" t="s">
        <v>596</v>
      </c>
      <c r="D2231" s="2" t="s">
        <v>597</v>
      </c>
      <c r="E2231" s="2" t="s">
        <v>806</v>
      </c>
      <c r="F2231" s="2" t="s">
        <v>298</v>
      </c>
      <c r="G2231" s="2" t="s">
        <v>1765</v>
      </c>
      <c r="H2231" s="2" t="s">
        <v>1765</v>
      </c>
      <c r="I2231" s="2" t="s">
        <v>225</v>
      </c>
      <c r="J2231" s="3" t="str">
        <f>VLOOKUP(G2231,[1]Sheet0!$A:$F,6,0)</f>
        <v>肖维松</v>
      </c>
      <c r="K2231" s="3" t="s">
        <v>18</v>
      </c>
    </row>
    <row r="2232" ht="15" spans="1:11">
      <c r="A2232" s="2" t="s">
        <v>1766</v>
      </c>
      <c r="B2232" s="2" t="s">
        <v>11</v>
      </c>
      <c r="C2232" s="2" t="s">
        <v>596</v>
      </c>
      <c r="D2232" s="2" t="s">
        <v>597</v>
      </c>
      <c r="E2232" s="2" t="s">
        <v>806</v>
      </c>
      <c r="F2232" s="2" t="s">
        <v>298</v>
      </c>
      <c r="G2232" s="2" t="s">
        <v>1767</v>
      </c>
      <c r="H2232" s="2" t="s">
        <v>1767</v>
      </c>
      <c r="I2232" s="2" t="s">
        <v>228</v>
      </c>
      <c r="J2232" s="3" t="str">
        <f>VLOOKUP(G2232,[1]Sheet0!$A:$F,6,0)</f>
        <v>肖维松</v>
      </c>
      <c r="K2232" s="3" t="s">
        <v>18</v>
      </c>
    </row>
    <row r="2233" ht="15" spans="1:11">
      <c r="A2233" s="2" t="s">
        <v>1768</v>
      </c>
      <c r="B2233" s="2" t="s">
        <v>11</v>
      </c>
      <c r="C2233" s="2" t="s">
        <v>596</v>
      </c>
      <c r="D2233" s="2" t="s">
        <v>597</v>
      </c>
      <c r="E2233" s="2" t="s">
        <v>806</v>
      </c>
      <c r="F2233" s="2" t="s">
        <v>298</v>
      </c>
      <c r="G2233" s="2" t="s">
        <v>1769</v>
      </c>
      <c r="H2233" s="2" t="s">
        <v>1769</v>
      </c>
      <c r="I2233" s="2" t="s">
        <v>231</v>
      </c>
      <c r="J2233" s="3" t="str">
        <f>VLOOKUP(G2233,[1]Sheet0!$A:$F,6,0)</f>
        <v>肖维松</v>
      </c>
      <c r="K2233" s="3" t="s">
        <v>18</v>
      </c>
    </row>
    <row r="2234" ht="15" spans="1:11">
      <c r="A2234" s="2" t="s">
        <v>1770</v>
      </c>
      <c r="B2234" s="2" t="s">
        <v>20</v>
      </c>
      <c r="C2234" s="2" t="s">
        <v>596</v>
      </c>
      <c r="D2234" s="2" t="s">
        <v>597</v>
      </c>
      <c r="E2234" s="2" t="s">
        <v>550</v>
      </c>
      <c r="F2234" s="2" t="s">
        <v>298</v>
      </c>
      <c r="G2234" s="2" t="s">
        <v>1771</v>
      </c>
      <c r="H2234" s="2" t="s">
        <v>1771</v>
      </c>
      <c r="I2234" s="2" t="s">
        <v>258</v>
      </c>
      <c r="J2234" s="3" t="str">
        <f>VLOOKUP(G2234,[1]Sheet0!$A:$F,6,0)</f>
        <v>肖维松</v>
      </c>
      <c r="K2234" s="3" t="s">
        <v>18</v>
      </c>
    </row>
    <row r="2235" ht="15" spans="1:11">
      <c r="A2235" s="2" t="s">
        <v>1772</v>
      </c>
      <c r="B2235" s="2" t="s">
        <v>20</v>
      </c>
      <c r="C2235" s="2" t="s">
        <v>596</v>
      </c>
      <c r="D2235" s="2" t="s">
        <v>597</v>
      </c>
      <c r="E2235" s="2" t="s">
        <v>550</v>
      </c>
      <c r="F2235" s="2" t="s">
        <v>298</v>
      </c>
      <c r="G2235" s="2" t="s">
        <v>1773</v>
      </c>
      <c r="H2235" s="2" t="s">
        <v>1773</v>
      </c>
      <c r="I2235" s="2" t="s">
        <v>261</v>
      </c>
      <c r="J2235" s="3" t="str">
        <f>VLOOKUP(G2235,[1]Sheet0!$A:$F,6,0)</f>
        <v>肖维松</v>
      </c>
      <c r="K2235" s="3" t="s">
        <v>18</v>
      </c>
    </row>
    <row r="2236" ht="15" spans="1:11">
      <c r="A2236" s="2" t="s">
        <v>1774</v>
      </c>
      <c r="B2236" s="2" t="s">
        <v>20</v>
      </c>
      <c r="C2236" s="2" t="s">
        <v>596</v>
      </c>
      <c r="D2236" s="2" t="s">
        <v>597</v>
      </c>
      <c r="E2236" s="2" t="s">
        <v>550</v>
      </c>
      <c r="F2236" s="2" t="s">
        <v>298</v>
      </c>
      <c r="G2236" s="2" t="s">
        <v>1775</v>
      </c>
      <c r="H2236" s="2" t="s">
        <v>1775</v>
      </c>
      <c r="I2236" s="2" t="s">
        <v>389</v>
      </c>
      <c r="J2236" s="3" t="str">
        <f>VLOOKUP(G2236,[1]Sheet0!$A:$F,6,0)</f>
        <v>肖维松</v>
      </c>
      <c r="K2236" s="3" t="s">
        <v>18</v>
      </c>
    </row>
    <row r="2237" ht="15" spans="1:11">
      <c r="A2237" s="2" t="s">
        <v>1776</v>
      </c>
      <c r="B2237" s="2" t="s">
        <v>20</v>
      </c>
      <c r="C2237" s="2" t="s">
        <v>596</v>
      </c>
      <c r="D2237" s="2" t="s">
        <v>597</v>
      </c>
      <c r="E2237" s="2" t="s">
        <v>550</v>
      </c>
      <c r="F2237" s="2" t="s">
        <v>298</v>
      </c>
      <c r="G2237" s="2" t="s">
        <v>1777</v>
      </c>
      <c r="H2237" s="2" t="s">
        <v>1777</v>
      </c>
      <c r="I2237" s="2" t="s">
        <v>390</v>
      </c>
      <c r="J2237" s="3" t="str">
        <f>VLOOKUP(G2237,[1]Sheet0!$A:$F,6,0)</f>
        <v>肖维松</v>
      </c>
      <c r="K2237" s="3" t="s">
        <v>18</v>
      </c>
    </row>
    <row r="2238" ht="15" spans="1:11">
      <c r="A2238" s="2" t="s">
        <v>1778</v>
      </c>
      <c r="B2238" s="2" t="s">
        <v>20</v>
      </c>
      <c r="C2238" s="2" t="s">
        <v>596</v>
      </c>
      <c r="D2238" s="2" t="s">
        <v>597</v>
      </c>
      <c r="E2238" s="2" t="s">
        <v>550</v>
      </c>
      <c r="F2238" s="2" t="s">
        <v>298</v>
      </c>
      <c r="G2238" s="2" t="s">
        <v>1779</v>
      </c>
      <c r="H2238" s="2" t="s">
        <v>1779</v>
      </c>
      <c r="I2238" s="2" t="s">
        <v>381</v>
      </c>
      <c r="J2238" s="3" t="str">
        <f>VLOOKUP(G2238,[1]Sheet0!$A:$F,6,0)</f>
        <v>肖维松</v>
      </c>
      <c r="K2238" s="3" t="s">
        <v>18</v>
      </c>
    </row>
    <row r="2239" ht="15" spans="1:11">
      <c r="A2239" s="2" t="s">
        <v>1780</v>
      </c>
      <c r="B2239" s="2" t="s">
        <v>20</v>
      </c>
      <c r="C2239" s="2" t="s">
        <v>727</v>
      </c>
      <c r="D2239" s="2" t="s">
        <v>728</v>
      </c>
      <c r="E2239" s="2" t="s">
        <v>1127</v>
      </c>
      <c r="F2239" s="2" t="s">
        <v>298</v>
      </c>
      <c r="G2239" s="2" t="s">
        <v>1781</v>
      </c>
      <c r="H2239" s="2" t="s">
        <v>1781</v>
      </c>
      <c r="I2239" s="2" t="s">
        <v>89</v>
      </c>
      <c r="J2239" s="3" t="str">
        <f>VLOOKUP(G2239,[1]Sheet0!$A:$F,6,0)</f>
        <v>武警</v>
      </c>
      <c r="K2239" s="3" t="s">
        <v>18</v>
      </c>
    </row>
    <row r="2240" ht="15" spans="1:11">
      <c r="A2240" s="2" t="s">
        <v>1782</v>
      </c>
      <c r="B2240" s="2" t="s">
        <v>20</v>
      </c>
      <c r="C2240" s="2" t="s">
        <v>727</v>
      </c>
      <c r="D2240" s="2" t="s">
        <v>728</v>
      </c>
      <c r="E2240" s="2" t="s">
        <v>1127</v>
      </c>
      <c r="F2240" s="2" t="s">
        <v>298</v>
      </c>
      <c r="G2240" s="2" t="s">
        <v>1783</v>
      </c>
      <c r="H2240" s="2" t="s">
        <v>1783</v>
      </c>
      <c r="I2240" s="2" t="s">
        <v>92</v>
      </c>
      <c r="J2240" s="3" t="str">
        <f>VLOOKUP(G2240,[1]Sheet0!$A:$F,6,0)</f>
        <v>武警</v>
      </c>
      <c r="K2240" s="3" t="s">
        <v>18</v>
      </c>
    </row>
    <row r="2241" ht="15" spans="1:11">
      <c r="A2241" s="2" t="s">
        <v>1784</v>
      </c>
      <c r="B2241" s="2" t="s">
        <v>20</v>
      </c>
      <c r="C2241" s="2" t="s">
        <v>12</v>
      </c>
      <c r="D2241" s="2" t="s">
        <v>13</v>
      </c>
      <c r="E2241" s="2" t="s">
        <v>21</v>
      </c>
      <c r="F2241" s="2" t="s">
        <v>15</v>
      </c>
      <c r="G2241" s="2" t="s">
        <v>1785</v>
      </c>
      <c r="H2241" s="2" t="s">
        <v>1785</v>
      </c>
      <c r="I2241" s="2" t="s">
        <v>104</v>
      </c>
      <c r="J2241" s="3" t="str">
        <f>VLOOKUP(G2241,[1]Sheet0!$A:$F,6,0)</f>
        <v>吴绪蒂</v>
      </c>
      <c r="K2241" s="3" t="s">
        <v>18</v>
      </c>
    </row>
    <row r="2242" ht="15" spans="1:11">
      <c r="A2242" s="2" t="s">
        <v>1786</v>
      </c>
      <c r="B2242" s="2" t="s">
        <v>20</v>
      </c>
      <c r="C2242" s="2" t="s">
        <v>12</v>
      </c>
      <c r="D2242" s="2" t="s">
        <v>13</v>
      </c>
      <c r="E2242" s="2" t="s">
        <v>21</v>
      </c>
      <c r="F2242" s="2" t="s">
        <v>15</v>
      </c>
      <c r="G2242" s="2" t="s">
        <v>1787</v>
      </c>
      <c r="H2242" s="2" t="s">
        <v>1787</v>
      </c>
      <c r="I2242" s="2" t="s">
        <v>107</v>
      </c>
      <c r="J2242" s="3" t="str">
        <f>VLOOKUP(G2242,[1]Sheet0!$A:$F,6,0)</f>
        <v>吴绪蒂</v>
      </c>
      <c r="K2242" s="3" t="s">
        <v>18</v>
      </c>
    </row>
    <row r="2243" ht="15" spans="1:11">
      <c r="A2243" s="2" t="s">
        <v>1788</v>
      </c>
      <c r="B2243" s="2" t="s">
        <v>20</v>
      </c>
      <c r="C2243" s="2" t="s">
        <v>12</v>
      </c>
      <c r="D2243" s="2" t="s">
        <v>13</v>
      </c>
      <c r="E2243" s="2" t="s">
        <v>21</v>
      </c>
      <c r="F2243" s="2" t="s">
        <v>298</v>
      </c>
      <c r="G2243" s="2" t="s">
        <v>1789</v>
      </c>
      <c r="H2243" s="2" t="s">
        <v>1789</v>
      </c>
      <c r="I2243" s="2" t="s">
        <v>194</v>
      </c>
      <c r="J2243" s="3" t="str">
        <f>VLOOKUP(G2243,[1]Sheet0!$A:$F,6,0)</f>
        <v>吴绪蒂</v>
      </c>
      <c r="K2243" s="3" t="s">
        <v>18</v>
      </c>
    </row>
    <row r="2244" ht="15" spans="1:11">
      <c r="A2244" s="2" t="s">
        <v>1784</v>
      </c>
      <c r="B2244" s="2" t="s">
        <v>20</v>
      </c>
      <c r="C2244" s="2" t="s">
        <v>379</v>
      </c>
      <c r="D2244" s="2" t="s">
        <v>380</v>
      </c>
      <c r="E2244" s="2" t="s">
        <v>40</v>
      </c>
      <c r="F2244" s="2" t="s">
        <v>15</v>
      </c>
      <c r="G2244" s="2" t="s">
        <v>1785</v>
      </c>
      <c r="H2244" s="2" t="s">
        <v>1785</v>
      </c>
      <c r="I2244" s="2" t="s">
        <v>389</v>
      </c>
      <c r="J2244" s="3" t="str">
        <f>VLOOKUP(G2244,[1]Sheet0!$A:$F,6,0)</f>
        <v>吴绪蒂</v>
      </c>
      <c r="K2244" s="3" t="s">
        <v>18</v>
      </c>
    </row>
    <row r="2245" ht="15" spans="1:11">
      <c r="A2245" s="2" t="s">
        <v>1786</v>
      </c>
      <c r="B2245" s="2" t="s">
        <v>20</v>
      </c>
      <c r="C2245" s="2" t="s">
        <v>379</v>
      </c>
      <c r="D2245" s="2" t="s">
        <v>380</v>
      </c>
      <c r="E2245" s="2" t="s">
        <v>40</v>
      </c>
      <c r="F2245" s="2" t="s">
        <v>15</v>
      </c>
      <c r="G2245" s="2" t="s">
        <v>1787</v>
      </c>
      <c r="H2245" s="2" t="s">
        <v>1787</v>
      </c>
      <c r="I2245" s="2" t="s">
        <v>390</v>
      </c>
      <c r="J2245" s="3" t="str">
        <f>VLOOKUP(G2245,[1]Sheet0!$A:$F,6,0)</f>
        <v>吴绪蒂</v>
      </c>
      <c r="K2245" s="3" t="s">
        <v>18</v>
      </c>
    </row>
    <row r="2246" ht="15" spans="1:11">
      <c r="A2246" s="2" t="s">
        <v>1788</v>
      </c>
      <c r="B2246" s="2" t="s">
        <v>20</v>
      </c>
      <c r="C2246" s="2" t="s">
        <v>379</v>
      </c>
      <c r="D2246" s="2" t="s">
        <v>380</v>
      </c>
      <c r="E2246" s="2" t="s">
        <v>385</v>
      </c>
      <c r="F2246" s="2" t="s">
        <v>298</v>
      </c>
      <c r="G2246" s="2" t="s">
        <v>1789</v>
      </c>
      <c r="H2246" s="2" t="s">
        <v>1789</v>
      </c>
      <c r="I2246" s="2" t="s">
        <v>396</v>
      </c>
      <c r="J2246" s="3" t="str">
        <f>VLOOKUP(G2246,[1]Sheet0!$A:$F,6,0)</f>
        <v>吴绪蒂</v>
      </c>
      <c r="K2246" s="3" t="s">
        <v>18</v>
      </c>
    </row>
    <row r="2247" ht="15" spans="1:11">
      <c r="A2247" s="2" t="s">
        <v>1784</v>
      </c>
      <c r="B2247" s="2" t="s">
        <v>20</v>
      </c>
      <c r="C2247" s="2" t="s">
        <v>392</v>
      </c>
      <c r="D2247" s="2" t="s">
        <v>393</v>
      </c>
      <c r="E2247" s="2" t="s">
        <v>14</v>
      </c>
      <c r="F2247" s="2" t="s">
        <v>15</v>
      </c>
      <c r="G2247" s="2" t="s">
        <v>1785</v>
      </c>
      <c r="H2247" s="2" t="s">
        <v>1785</v>
      </c>
      <c r="I2247" s="2" t="s">
        <v>219</v>
      </c>
      <c r="J2247" s="3" t="str">
        <f>VLOOKUP(G2247,[1]Sheet0!$A:$F,6,0)</f>
        <v>吴绪蒂</v>
      </c>
      <c r="K2247" s="3" t="s">
        <v>18</v>
      </c>
    </row>
    <row r="2248" ht="15" spans="1:11">
      <c r="A2248" s="2" t="s">
        <v>1786</v>
      </c>
      <c r="B2248" s="2" t="s">
        <v>20</v>
      </c>
      <c r="C2248" s="2" t="s">
        <v>392</v>
      </c>
      <c r="D2248" s="2" t="s">
        <v>393</v>
      </c>
      <c r="E2248" s="2" t="s">
        <v>14</v>
      </c>
      <c r="F2248" s="2" t="s">
        <v>15</v>
      </c>
      <c r="G2248" s="2" t="s">
        <v>1787</v>
      </c>
      <c r="H2248" s="2" t="s">
        <v>1787</v>
      </c>
      <c r="I2248" s="2" t="s">
        <v>222</v>
      </c>
      <c r="J2248" s="3" t="str">
        <f>VLOOKUP(G2248,[1]Sheet0!$A:$F,6,0)</f>
        <v>吴绪蒂</v>
      </c>
      <c r="K2248" s="3" t="s">
        <v>18</v>
      </c>
    </row>
    <row r="2249" ht="15" spans="1:11">
      <c r="A2249" s="2" t="s">
        <v>1788</v>
      </c>
      <c r="B2249" s="2" t="s">
        <v>20</v>
      </c>
      <c r="C2249" s="2" t="s">
        <v>392</v>
      </c>
      <c r="D2249" s="2" t="s">
        <v>393</v>
      </c>
      <c r="E2249" s="2" t="s">
        <v>397</v>
      </c>
      <c r="F2249" s="2" t="s">
        <v>298</v>
      </c>
      <c r="G2249" s="2" t="s">
        <v>1789</v>
      </c>
      <c r="H2249" s="2" t="s">
        <v>1789</v>
      </c>
      <c r="I2249" s="2" t="s">
        <v>216</v>
      </c>
      <c r="J2249" s="3" t="str">
        <f>VLOOKUP(G2249,[1]Sheet0!$A:$F,6,0)</f>
        <v>吴绪蒂</v>
      </c>
      <c r="K2249" s="3" t="s">
        <v>18</v>
      </c>
    </row>
    <row r="2250" ht="15" spans="1:11">
      <c r="A2250" s="2" t="s">
        <v>1784</v>
      </c>
      <c r="B2250" s="2" t="s">
        <v>20</v>
      </c>
      <c r="C2250" s="2" t="s">
        <v>402</v>
      </c>
      <c r="D2250" s="2" t="s">
        <v>403</v>
      </c>
      <c r="E2250" s="2" t="s">
        <v>384</v>
      </c>
      <c r="F2250" s="2" t="s">
        <v>15</v>
      </c>
      <c r="G2250" s="2" t="s">
        <v>1785</v>
      </c>
      <c r="H2250" s="2" t="s">
        <v>1785</v>
      </c>
      <c r="I2250" s="2" t="s">
        <v>246</v>
      </c>
      <c r="J2250" s="3" t="str">
        <f>VLOOKUP(G2250,[1]Sheet0!$A:$F,6,0)</f>
        <v>吴绪蒂</v>
      </c>
      <c r="K2250" s="3" t="s">
        <v>18</v>
      </c>
    </row>
    <row r="2251" ht="15" spans="1:11">
      <c r="A2251" s="2" t="s">
        <v>1786</v>
      </c>
      <c r="B2251" s="2" t="s">
        <v>20</v>
      </c>
      <c r="C2251" s="2" t="s">
        <v>402</v>
      </c>
      <c r="D2251" s="2" t="s">
        <v>403</v>
      </c>
      <c r="E2251" s="2" t="s">
        <v>384</v>
      </c>
      <c r="F2251" s="2" t="s">
        <v>15</v>
      </c>
      <c r="G2251" s="2" t="s">
        <v>1787</v>
      </c>
      <c r="H2251" s="2" t="s">
        <v>1787</v>
      </c>
      <c r="I2251" s="2" t="s">
        <v>249</v>
      </c>
      <c r="J2251" s="3" t="str">
        <f>VLOOKUP(G2251,[1]Sheet0!$A:$F,6,0)</f>
        <v>吴绪蒂</v>
      </c>
      <c r="K2251" s="3" t="s">
        <v>18</v>
      </c>
    </row>
    <row r="2252" ht="15" spans="1:11">
      <c r="A2252" s="2" t="s">
        <v>1788</v>
      </c>
      <c r="B2252" s="2" t="s">
        <v>20</v>
      </c>
      <c r="C2252" s="2" t="s">
        <v>402</v>
      </c>
      <c r="D2252" s="2" t="s">
        <v>403</v>
      </c>
      <c r="E2252" s="2" t="s">
        <v>405</v>
      </c>
      <c r="F2252" s="2" t="s">
        <v>298</v>
      </c>
      <c r="G2252" s="2" t="s">
        <v>1789</v>
      </c>
      <c r="H2252" s="2" t="s">
        <v>1789</v>
      </c>
      <c r="I2252" s="2" t="s">
        <v>383</v>
      </c>
      <c r="J2252" s="3" t="str">
        <f>VLOOKUP(G2252,[1]Sheet0!$A:$F,6,0)</f>
        <v>吴绪蒂</v>
      </c>
      <c r="K2252" s="3" t="s">
        <v>18</v>
      </c>
    </row>
    <row r="2253" ht="15" spans="1:11">
      <c r="A2253" s="2" t="s">
        <v>1784</v>
      </c>
      <c r="B2253" s="2" t="s">
        <v>20</v>
      </c>
      <c r="C2253" s="2" t="s">
        <v>410</v>
      </c>
      <c r="D2253" s="2" t="s">
        <v>411</v>
      </c>
      <c r="E2253" s="2" t="s">
        <v>385</v>
      </c>
      <c r="F2253" s="2" t="s">
        <v>15</v>
      </c>
      <c r="G2253" s="2" t="s">
        <v>1785</v>
      </c>
      <c r="H2253" s="2" t="s">
        <v>1785</v>
      </c>
      <c r="I2253" s="2" t="s">
        <v>389</v>
      </c>
      <c r="J2253" s="3" t="str">
        <f>VLOOKUP(G2253,[1]Sheet0!$A:$F,6,0)</f>
        <v>吴绪蒂</v>
      </c>
      <c r="K2253" s="3" t="s">
        <v>18</v>
      </c>
    </row>
    <row r="2254" ht="15" spans="1:11">
      <c r="A2254" s="2" t="s">
        <v>1786</v>
      </c>
      <c r="B2254" s="2" t="s">
        <v>20</v>
      </c>
      <c r="C2254" s="2" t="s">
        <v>410</v>
      </c>
      <c r="D2254" s="2" t="s">
        <v>411</v>
      </c>
      <c r="E2254" s="2" t="s">
        <v>385</v>
      </c>
      <c r="F2254" s="2" t="s">
        <v>15</v>
      </c>
      <c r="G2254" s="2" t="s">
        <v>1787</v>
      </c>
      <c r="H2254" s="2" t="s">
        <v>1787</v>
      </c>
      <c r="I2254" s="2" t="s">
        <v>390</v>
      </c>
      <c r="J2254" s="3" t="str">
        <f>VLOOKUP(G2254,[1]Sheet0!$A:$F,6,0)</f>
        <v>吴绪蒂</v>
      </c>
      <c r="K2254" s="3" t="s">
        <v>18</v>
      </c>
    </row>
    <row r="2255" ht="15" spans="1:11">
      <c r="A2255" s="2" t="s">
        <v>1784</v>
      </c>
      <c r="B2255" s="2" t="s">
        <v>20</v>
      </c>
      <c r="C2255" s="2" t="s">
        <v>426</v>
      </c>
      <c r="D2255" s="2" t="s">
        <v>427</v>
      </c>
      <c r="E2255" s="2" t="s">
        <v>395</v>
      </c>
      <c r="F2255" s="2" t="s">
        <v>15</v>
      </c>
      <c r="G2255" s="2" t="s">
        <v>1785</v>
      </c>
      <c r="H2255" s="2" t="s">
        <v>1785</v>
      </c>
      <c r="I2255" s="2" t="s">
        <v>119</v>
      </c>
      <c r="J2255" s="3" t="str">
        <f>VLOOKUP(G2255,[1]Sheet0!$A:$F,6,0)</f>
        <v>吴绪蒂</v>
      </c>
      <c r="K2255" s="3" t="s">
        <v>18</v>
      </c>
    </row>
    <row r="2256" ht="15" spans="1:11">
      <c r="A2256" s="2" t="s">
        <v>1786</v>
      </c>
      <c r="B2256" s="2" t="s">
        <v>20</v>
      </c>
      <c r="C2256" s="2" t="s">
        <v>426</v>
      </c>
      <c r="D2256" s="2" t="s">
        <v>427</v>
      </c>
      <c r="E2256" s="2" t="s">
        <v>395</v>
      </c>
      <c r="F2256" s="2" t="s">
        <v>15</v>
      </c>
      <c r="G2256" s="2" t="s">
        <v>1787</v>
      </c>
      <c r="H2256" s="2" t="s">
        <v>1787</v>
      </c>
      <c r="I2256" s="2" t="s">
        <v>122</v>
      </c>
      <c r="J2256" s="3" t="str">
        <f>VLOOKUP(G2256,[1]Sheet0!$A:$F,6,0)</f>
        <v>吴绪蒂</v>
      </c>
      <c r="K2256" s="3" t="s">
        <v>18</v>
      </c>
    </row>
    <row r="2257" ht="15" spans="1:11">
      <c r="A2257" s="2" t="s">
        <v>1790</v>
      </c>
      <c r="B2257" s="2" t="s">
        <v>20</v>
      </c>
      <c r="C2257" s="2" t="s">
        <v>426</v>
      </c>
      <c r="D2257" s="2" t="s">
        <v>427</v>
      </c>
      <c r="E2257" s="2" t="s">
        <v>385</v>
      </c>
      <c r="F2257" s="2" t="s">
        <v>73</v>
      </c>
      <c r="G2257" s="2" t="s">
        <v>1791</v>
      </c>
      <c r="H2257" s="2" t="s">
        <v>1791</v>
      </c>
      <c r="I2257" s="2" t="s">
        <v>225</v>
      </c>
      <c r="J2257" s="3" t="str">
        <f>VLOOKUP(G2257,[1]Sheet0!$A:$F,6,0)</f>
        <v>吴绪蒂</v>
      </c>
      <c r="K2257" s="3" t="s">
        <v>18</v>
      </c>
    </row>
    <row r="2258" ht="15" spans="1:11">
      <c r="A2258" s="2" t="s">
        <v>1792</v>
      </c>
      <c r="B2258" s="2" t="s">
        <v>11</v>
      </c>
      <c r="C2258" s="2" t="s">
        <v>426</v>
      </c>
      <c r="D2258" s="2" t="s">
        <v>427</v>
      </c>
      <c r="E2258" s="2" t="s">
        <v>385</v>
      </c>
      <c r="F2258" s="2" t="s">
        <v>73</v>
      </c>
      <c r="G2258" s="2" t="s">
        <v>1793</v>
      </c>
      <c r="H2258" s="2" t="s">
        <v>1793</v>
      </c>
      <c r="I2258" s="2" t="s">
        <v>228</v>
      </c>
      <c r="J2258" s="3" t="str">
        <f>VLOOKUP(G2258,[1]Sheet0!$A:$F,6,0)</f>
        <v>吴绪蒂</v>
      </c>
      <c r="K2258" s="3" t="s">
        <v>18</v>
      </c>
    </row>
    <row r="2259" ht="15" spans="1:11">
      <c r="A2259" s="2" t="s">
        <v>1794</v>
      </c>
      <c r="B2259" s="2" t="s">
        <v>20</v>
      </c>
      <c r="C2259" s="2" t="s">
        <v>426</v>
      </c>
      <c r="D2259" s="2" t="s">
        <v>427</v>
      </c>
      <c r="E2259" s="2" t="s">
        <v>385</v>
      </c>
      <c r="F2259" s="2" t="s">
        <v>127</v>
      </c>
      <c r="G2259" s="2" t="s">
        <v>1795</v>
      </c>
      <c r="H2259" s="2" t="s">
        <v>1795</v>
      </c>
      <c r="I2259" s="2" t="s">
        <v>101</v>
      </c>
      <c r="J2259" s="3" t="str">
        <f>VLOOKUP(G2259,[1]Sheet0!$A:$F,6,0)</f>
        <v>吴绪蒂</v>
      </c>
      <c r="K2259" s="3" t="s">
        <v>18</v>
      </c>
    </row>
    <row r="2260" ht="15" spans="1:11">
      <c r="A2260" s="2" t="s">
        <v>1796</v>
      </c>
      <c r="B2260" s="2" t="s">
        <v>20</v>
      </c>
      <c r="C2260" s="2" t="s">
        <v>426</v>
      </c>
      <c r="D2260" s="2" t="s">
        <v>427</v>
      </c>
      <c r="E2260" s="2" t="s">
        <v>385</v>
      </c>
      <c r="F2260" s="2" t="s">
        <v>127</v>
      </c>
      <c r="G2260" s="2" t="s">
        <v>1797</v>
      </c>
      <c r="H2260" s="2" t="s">
        <v>1797</v>
      </c>
      <c r="I2260" s="2" t="s">
        <v>104</v>
      </c>
      <c r="J2260" s="3" t="str">
        <f>VLOOKUP(G2260,[1]Sheet0!$A:$F,6,0)</f>
        <v>吴绪蒂</v>
      </c>
      <c r="K2260" s="3" t="s">
        <v>18</v>
      </c>
    </row>
    <row r="2261" ht="15" spans="1:11">
      <c r="A2261" s="2" t="s">
        <v>1798</v>
      </c>
      <c r="B2261" s="2" t="s">
        <v>20</v>
      </c>
      <c r="C2261" s="2" t="s">
        <v>426</v>
      </c>
      <c r="D2261" s="2" t="s">
        <v>427</v>
      </c>
      <c r="E2261" s="2" t="s">
        <v>385</v>
      </c>
      <c r="F2261" s="2" t="s">
        <v>127</v>
      </c>
      <c r="G2261" s="2" t="s">
        <v>1799</v>
      </c>
      <c r="H2261" s="2" t="s">
        <v>1799</v>
      </c>
      <c r="I2261" s="2" t="s">
        <v>107</v>
      </c>
      <c r="J2261" s="3" t="str">
        <f>VLOOKUP(G2261,[1]Sheet0!$A:$F,6,0)</f>
        <v>吴绪蒂</v>
      </c>
      <c r="K2261" s="3" t="s">
        <v>18</v>
      </c>
    </row>
    <row r="2262" ht="15" spans="1:11">
      <c r="A2262" s="2" t="s">
        <v>1800</v>
      </c>
      <c r="B2262" s="2" t="s">
        <v>20</v>
      </c>
      <c r="C2262" s="2" t="s">
        <v>426</v>
      </c>
      <c r="D2262" s="2" t="s">
        <v>427</v>
      </c>
      <c r="E2262" s="2" t="s">
        <v>385</v>
      </c>
      <c r="F2262" s="2" t="s">
        <v>127</v>
      </c>
      <c r="G2262" s="2" t="s">
        <v>1801</v>
      </c>
      <c r="H2262" s="2" t="s">
        <v>1801</v>
      </c>
      <c r="I2262" s="2" t="s">
        <v>38</v>
      </c>
      <c r="J2262" s="3" t="str">
        <f>VLOOKUP(G2262,[1]Sheet0!$A:$F,6,0)</f>
        <v>吴绪蒂</v>
      </c>
      <c r="K2262" s="3" t="s">
        <v>18</v>
      </c>
    </row>
    <row r="2263" ht="15" spans="1:11">
      <c r="A2263" s="2" t="s">
        <v>1784</v>
      </c>
      <c r="B2263" s="2" t="s">
        <v>20</v>
      </c>
      <c r="C2263" s="2" t="s">
        <v>507</v>
      </c>
      <c r="D2263" s="2" t="s">
        <v>508</v>
      </c>
      <c r="E2263" s="2" t="s">
        <v>397</v>
      </c>
      <c r="F2263" s="2" t="s">
        <v>15</v>
      </c>
      <c r="G2263" s="2" t="s">
        <v>1785</v>
      </c>
      <c r="H2263" s="2" t="s">
        <v>1785</v>
      </c>
      <c r="I2263" s="2" t="s">
        <v>237</v>
      </c>
      <c r="J2263" s="3" t="str">
        <f>VLOOKUP(G2263,[1]Sheet0!$A:$F,6,0)</f>
        <v>吴绪蒂</v>
      </c>
      <c r="K2263" s="3" t="s">
        <v>18</v>
      </c>
    </row>
    <row r="2264" ht="15" spans="1:11">
      <c r="A2264" s="2" t="s">
        <v>1786</v>
      </c>
      <c r="B2264" s="2" t="s">
        <v>20</v>
      </c>
      <c r="C2264" s="2" t="s">
        <v>507</v>
      </c>
      <c r="D2264" s="2" t="s">
        <v>508</v>
      </c>
      <c r="E2264" s="2" t="s">
        <v>397</v>
      </c>
      <c r="F2264" s="2" t="s">
        <v>15</v>
      </c>
      <c r="G2264" s="2" t="s">
        <v>1787</v>
      </c>
      <c r="H2264" s="2" t="s">
        <v>1787</v>
      </c>
      <c r="I2264" s="2" t="s">
        <v>240</v>
      </c>
      <c r="J2264" s="3" t="str">
        <f>VLOOKUP(G2264,[1]Sheet0!$A:$F,6,0)</f>
        <v>吴绪蒂</v>
      </c>
      <c r="K2264" s="3" t="s">
        <v>18</v>
      </c>
    </row>
    <row r="2265" ht="15" spans="1:11">
      <c r="A2265" s="2" t="s">
        <v>1790</v>
      </c>
      <c r="B2265" s="2" t="s">
        <v>20</v>
      </c>
      <c r="C2265" s="2" t="s">
        <v>507</v>
      </c>
      <c r="D2265" s="2" t="s">
        <v>508</v>
      </c>
      <c r="E2265" s="2" t="s">
        <v>397</v>
      </c>
      <c r="F2265" s="2" t="s">
        <v>73</v>
      </c>
      <c r="G2265" s="2" t="s">
        <v>1791</v>
      </c>
      <c r="H2265" s="2" t="s">
        <v>1791</v>
      </c>
      <c r="I2265" s="2" t="s">
        <v>66</v>
      </c>
      <c r="J2265" s="3" t="str">
        <f>VLOOKUP(G2265,[1]Sheet0!$A:$F,6,0)</f>
        <v>吴绪蒂</v>
      </c>
      <c r="K2265" s="3" t="s">
        <v>18</v>
      </c>
    </row>
    <row r="2266" ht="15" spans="1:11">
      <c r="A2266" s="2" t="s">
        <v>1792</v>
      </c>
      <c r="B2266" s="2" t="s">
        <v>11</v>
      </c>
      <c r="C2266" s="2" t="s">
        <v>507</v>
      </c>
      <c r="D2266" s="2" t="s">
        <v>508</v>
      </c>
      <c r="E2266" s="2" t="s">
        <v>397</v>
      </c>
      <c r="F2266" s="2" t="s">
        <v>73</v>
      </c>
      <c r="G2266" s="2" t="s">
        <v>1793</v>
      </c>
      <c r="H2266" s="2" t="s">
        <v>1793</v>
      </c>
      <c r="I2266" s="2" t="s">
        <v>119</v>
      </c>
      <c r="J2266" s="3" t="str">
        <f>VLOOKUP(G2266,[1]Sheet0!$A:$F,6,0)</f>
        <v>吴绪蒂</v>
      </c>
      <c r="K2266" s="3" t="s">
        <v>18</v>
      </c>
    </row>
    <row r="2267" ht="15" spans="1:11">
      <c r="A2267" s="2" t="s">
        <v>1802</v>
      </c>
      <c r="B2267" s="2" t="s">
        <v>20</v>
      </c>
      <c r="C2267" s="2" t="s">
        <v>507</v>
      </c>
      <c r="D2267" s="2" t="s">
        <v>508</v>
      </c>
      <c r="E2267" s="2" t="s">
        <v>806</v>
      </c>
      <c r="F2267" s="2" t="s">
        <v>73</v>
      </c>
      <c r="G2267" s="2" t="s">
        <v>1803</v>
      </c>
      <c r="H2267" s="2" t="s">
        <v>1803</v>
      </c>
      <c r="I2267" s="2" t="s">
        <v>389</v>
      </c>
      <c r="J2267" s="3" t="str">
        <f>VLOOKUP(G2267,[1]Sheet0!$A:$F,6,0)</f>
        <v>吴绪蒂</v>
      </c>
      <c r="K2267" s="3" t="s">
        <v>18</v>
      </c>
    </row>
    <row r="2268" ht="15" spans="1:11">
      <c r="A2268" s="2" t="s">
        <v>1804</v>
      </c>
      <c r="B2268" s="2" t="s">
        <v>11</v>
      </c>
      <c r="C2268" s="2" t="s">
        <v>507</v>
      </c>
      <c r="D2268" s="2" t="s">
        <v>508</v>
      </c>
      <c r="E2268" s="2" t="s">
        <v>806</v>
      </c>
      <c r="F2268" s="2" t="s">
        <v>73</v>
      </c>
      <c r="G2268" s="2" t="s">
        <v>1805</v>
      </c>
      <c r="H2268" s="2" t="s">
        <v>1805</v>
      </c>
      <c r="I2268" s="2" t="s">
        <v>390</v>
      </c>
      <c r="J2268" s="3" t="str">
        <f>VLOOKUP(G2268,[1]Sheet0!$A:$F,6,0)</f>
        <v>吴绪蒂</v>
      </c>
      <c r="K2268" s="3" t="s">
        <v>18</v>
      </c>
    </row>
    <row r="2269" ht="15" spans="1:11">
      <c r="A2269" s="2" t="s">
        <v>1794</v>
      </c>
      <c r="B2269" s="2" t="s">
        <v>20</v>
      </c>
      <c r="C2269" s="2" t="s">
        <v>507</v>
      </c>
      <c r="D2269" s="2" t="s">
        <v>508</v>
      </c>
      <c r="E2269" s="2" t="s">
        <v>397</v>
      </c>
      <c r="F2269" s="2" t="s">
        <v>127</v>
      </c>
      <c r="G2269" s="2" t="s">
        <v>1795</v>
      </c>
      <c r="H2269" s="2" t="s">
        <v>1795</v>
      </c>
      <c r="I2269" s="2" t="s">
        <v>234</v>
      </c>
      <c r="J2269" s="3" t="str">
        <f>VLOOKUP(G2269,[1]Sheet0!$A:$F,6,0)</f>
        <v>吴绪蒂</v>
      </c>
      <c r="K2269" s="3" t="s">
        <v>18</v>
      </c>
    </row>
    <row r="2270" ht="15" spans="1:11">
      <c r="A2270" s="2" t="s">
        <v>1796</v>
      </c>
      <c r="B2270" s="2" t="s">
        <v>20</v>
      </c>
      <c r="C2270" s="2" t="s">
        <v>507</v>
      </c>
      <c r="D2270" s="2" t="s">
        <v>508</v>
      </c>
      <c r="E2270" s="2" t="s">
        <v>397</v>
      </c>
      <c r="F2270" s="2" t="s">
        <v>127</v>
      </c>
      <c r="G2270" s="2" t="s">
        <v>1797</v>
      </c>
      <c r="H2270" s="2" t="s">
        <v>1797</v>
      </c>
      <c r="I2270" s="2" t="s">
        <v>237</v>
      </c>
      <c r="J2270" s="3" t="str">
        <f>VLOOKUP(G2270,[1]Sheet0!$A:$F,6,0)</f>
        <v>吴绪蒂</v>
      </c>
      <c r="K2270" s="3" t="s">
        <v>18</v>
      </c>
    </row>
    <row r="2271" ht="15" spans="1:11">
      <c r="A2271" s="2" t="s">
        <v>1798</v>
      </c>
      <c r="B2271" s="2" t="s">
        <v>20</v>
      </c>
      <c r="C2271" s="2" t="s">
        <v>507</v>
      </c>
      <c r="D2271" s="2" t="s">
        <v>508</v>
      </c>
      <c r="E2271" s="2" t="s">
        <v>397</v>
      </c>
      <c r="F2271" s="2" t="s">
        <v>127</v>
      </c>
      <c r="G2271" s="2" t="s">
        <v>1799</v>
      </c>
      <c r="H2271" s="2" t="s">
        <v>1799</v>
      </c>
      <c r="I2271" s="2" t="s">
        <v>240</v>
      </c>
      <c r="J2271" s="3" t="str">
        <f>VLOOKUP(G2271,[1]Sheet0!$A:$F,6,0)</f>
        <v>吴绪蒂</v>
      </c>
      <c r="K2271" s="3" t="s">
        <v>18</v>
      </c>
    </row>
    <row r="2272" ht="15" spans="1:11">
      <c r="A2272" s="2" t="s">
        <v>1800</v>
      </c>
      <c r="B2272" s="2" t="s">
        <v>20</v>
      </c>
      <c r="C2272" s="2" t="s">
        <v>507</v>
      </c>
      <c r="D2272" s="2" t="s">
        <v>508</v>
      </c>
      <c r="E2272" s="2" t="s">
        <v>397</v>
      </c>
      <c r="F2272" s="2" t="s">
        <v>127</v>
      </c>
      <c r="G2272" s="2" t="s">
        <v>1801</v>
      </c>
      <c r="H2272" s="2" t="s">
        <v>1801</v>
      </c>
      <c r="I2272" s="2" t="s">
        <v>243</v>
      </c>
      <c r="J2272" s="3" t="str">
        <f>VLOOKUP(G2272,[1]Sheet0!$A:$F,6,0)</f>
        <v>吴绪蒂</v>
      </c>
      <c r="K2272" s="3" t="s">
        <v>18</v>
      </c>
    </row>
    <row r="2273" ht="15" spans="1:11">
      <c r="A2273" s="2" t="s">
        <v>1784</v>
      </c>
      <c r="B2273" s="2" t="s">
        <v>20</v>
      </c>
      <c r="C2273" s="2" t="s">
        <v>557</v>
      </c>
      <c r="D2273" s="2" t="s">
        <v>558</v>
      </c>
      <c r="E2273" s="2" t="s">
        <v>405</v>
      </c>
      <c r="F2273" s="2" t="s">
        <v>15</v>
      </c>
      <c r="G2273" s="2" t="s">
        <v>1785</v>
      </c>
      <c r="H2273" s="2" t="s">
        <v>1785</v>
      </c>
      <c r="I2273" s="2" t="s">
        <v>390</v>
      </c>
      <c r="J2273" s="3" t="str">
        <f>VLOOKUP(G2273,[1]Sheet0!$A:$F,6,0)</f>
        <v>吴绪蒂</v>
      </c>
      <c r="K2273" s="3" t="s">
        <v>18</v>
      </c>
    </row>
    <row r="2274" ht="15" spans="1:11">
      <c r="A2274" s="2" t="s">
        <v>1786</v>
      </c>
      <c r="B2274" s="2" t="s">
        <v>20</v>
      </c>
      <c r="C2274" s="2" t="s">
        <v>557</v>
      </c>
      <c r="D2274" s="2" t="s">
        <v>558</v>
      </c>
      <c r="E2274" s="2" t="s">
        <v>405</v>
      </c>
      <c r="F2274" s="2" t="s">
        <v>15</v>
      </c>
      <c r="G2274" s="2" t="s">
        <v>1787</v>
      </c>
      <c r="H2274" s="2" t="s">
        <v>1787</v>
      </c>
      <c r="I2274" s="2" t="s">
        <v>381</v>
      </c>
      <c r="J2274" s="3" t="str">
        <f>VLOOKUP(G2274,[1]Sheet0!$A:$F,6,0)</f>
        <v>吴绪蒂</v>
      </c>
      <c r="K2274" s="3" t="s">
        <v>18</v>
      </c>
    </row>
    <row r="2275" ht="15" spans="1:11">
      <c r="A2275" s="2" t="s">
        <v>1802</v>
      </c>
      <c r="B2275" s="2" t="s">
        <v>20</v>
      </c>
      <c r="C2275" s="2" t="s">
        <v>557</v>
      </c>
      <c r="D2275" s="2" t="s">
        <v>558</v>
      </c>
      <c r="E2275" s="2" t="s">
        <v>986</v>
      </c>
      <c r="F2275" s="2" t="s">
        <v>73</v>
      </c>
      <c r="G2275" s="2" t="s">
        <v>1803</v>
      </c>
      <c r="H2275" s="2" t="s">
        <v>1803</v>
      </c>
      <c r="I2275" s="2" t="s">
        <v>237</v>
      </c>
      <c r="J2275" s="3" t="str">
        <f>VLOOKUP(G2275,[1]Sheet0!$A:$F,6,0)</f>
        <v>吴绪蒂</v>
      </c>
      <c r="K2275" s="3" t="s">
        <v>18</v>
      </c>
    </row>
    <row r="2276" ht="15" spans="1:11">
      <c r="A2276" s="2" t="s">
        <v>1804</v>
      </c>
      <c r="B2276" s="2" t="s">
        <v>11</v>
      </c>
      <c r="C2276" s="2" t="s">
        <v>557</v>
      </c>
      <c r="D2276" s="2" t="s">
        <v>558</v>
      </c>
      <c r="E2276" s="2" t="s">
        <v>986</v>
      </c>
      <c r="F2276" s="2" t="s">
        <v>73</v>
      </c>
      <c r="G2276" s="2" t="s">
        <v>1805</v>
      </c>
      <c r="H2276" s="2" t="s">
        <v>1805</v>
      </c>
      <c r="I2276" s="2" t="s">
        <v>240</v>
      </c>
      <c r="J2276" s="3" t="str">
        <f>VLOOKUP(G2276,[1]Sheet0!$A:$F,6,0)</f>
        <v>吴绪蒂</v>
      </c>
      <c r="K2276" s="3" t="s">
        <v>18</v>
      </c>
    </row>
    <row r="2277" ht="15" spans="1:11">
      <c r="A2277" s="2" t="s">
        <v>1790</v>
      </c>
      <c r="B2277" s="2" t="s">
        <v>20</v>
      </c>
      <c r="C2277" s="2" t="s">
        <v>557</v>
      </c>
      <c r="D2277" s="2" t="s">
        <v>558</v>
      </c>
      <c r="E2277" s="2" t="s">
        <v>405</v>
      </c>
      <c r="F2277" s="2" t="s">
        <v>73</v>
      </c>
      <c r="G2277" s="2" t="s">
        <v>1791</v>
      </c>
      <c r="H2277" s="2" t="s">
        <v>1791</v>
      </c>
      <c r="I2277" s="2" t="s">
        <v>396</v>
      </c>
      <c r="J2277" s="3" t="str">
        <f>VLOOKUP(G2277,[1]Sheet0!$A:$F,6,0)</f>
        <v>吴绪蒂</v>
      </c>
      <c r="K2277" s="3" t="s">
        <v>18</v>
      </c>
    </row>
    <row r="2278" ht="15" spans="1:11">
      <c r="A2278" s="2" t="s">
        <v>1792</v>
      </c>
      <c r="B2278" s="2" t="s">
        <v>11</v>
      </c>
      <c r="C2278" s="2" t="s">
        <v>557</v>
      </c>
      <c r="D2278" s="2" t="s">
        <v>558</v>
      </c>
      <c r="E2278" s="2" t="s">
        <v>405</v>
      </c>
      <c r="F2278" s="2" t="s">
        <v>73</v>
      </c>
      <c r="G2278" s="2" t="s">
        <v>1793</v>
      </c>
      <c r="H2278" s="2" t="s">
        <v>1793</v>
      </c>
      <c r="I2278" s="2" t="s">
        <v>383</v>
      </c>
      <c r="J2278" s="3" t="str">
        <f>VLOOKUP(G2278,[1]Sheet0!$A:$F,6,0)</f>
        <v>吴绪蒂</v>
      </c>
      <c r="K2278" s="3" t="s">
        <v>18</v>
      </c>
    </row>
    <row r="2279" ht="15" spans="1:11">
      <c r="A2279" s="2" t="s">
        <v>1794</v>
      </c>
      <c r="B2279" s="2" t="s">
        <v>20</v>
      </c>
      <c r="C2279" s="2" t="s">
        <v>557</v>
      </c>
      <c r="D2279" s="2" t="s">
        <v>558</v>
      </c>
      <c r="E2279" s="2" t="s">
        <v>405</v>
      </c>
      <c r="F2279" s="2" t="s">
        <v>127</v>
      </c>
      <c r="G2279" s="2" t="s">
        <v>1795</v>
      </c>
      <c r="H2279" s="2" t="s">
        <v>1795</v>
      </c>
      <c r="I2279" s="2" t="s">
        <v>252</v>
      </c>
      <c r="J2279" s="3" t="str">
        <f>VLOOKUP(G2279,[1]Sheet0!$A:$F,6,0)</f>
        <v>吴绪蒂</v>
      </c>
      <c r="K2279" s="3" t="s">
        <v>18</v>
      </c>
    </row>
    <row r="2280" ht="15" spans="1:11">
      <c r="A2280" s="2" t="s">
        <v>1796</v>
      </c>
      <c r="B2280" s="2" t="s">
        <v>20</v>
      </c>
      <c r="C2280" s="2" t="s">
        <v>557</v>
      </c>
      <c r="D2280" s="2" t="s">
        <v>558</v>
      </c>
      <c r="E2280" s="2" t="s">
        <v>405</v>
      </c>
      <c r="F2280" s="2" t="s">
        <v>127</v>
      </c>
      <c r="G2280" s="2" t="s">
        <v>1797</v>
      </c>
      <c r="H2280" s="2" t="s">
        <v>1797</v>
      </c>
      <c r="I2280" s="2" t="s">
        <v>255</v>
      </c>
      <c r="J2280" s="3" t="str">
        <f>VLOOKUP(G2280,[1]Sheet0!$A:$F,6,0)</f>
        <v>吴绪蒂</v>
      </c>
      <c r="K2280" s="3" t="s">
        <v>18</v>
      </c>
    </row>
    <row r="2281" ht="15" spans="1:11">
      <c r="A2281" s="2" t="s">
        <v>1798</v>
      </c>
      <c r="B2281" s="2" t="s">
        <v>20</v>
      </c>
      <c r="C2281" s="2" t="s">
        <v>557</v>
      </c>
      <c r="D2281" s="2" t="s">
        <v>558</v>
      </c>
      <c r="E2281" s="2" t="s">
        <v>405</v>
      </c>
      <c r="F2281" s="2" t="s">
        <v>127</v>
      </c>
      <c r="G2281" s="2" t="s">
        <v>1799</v>
      </c>
      <c r="H2281" s="2" t="s">
        <v>1799</v>
      </c>
      <c r="I2281" s="2" t="s">
        <v>258</v>
      </c>
      <c r="J2281" s="3" t="str">
        <f>VLOOKUP(G2281,[1]Sheet0!$A:$F,6,0)</f>
        <v>吴绪蒂</v>
      </c>
      <c r="K2281" s="3" t="s">
        <v>18</v>
      </c>
    </row>
    <row r="2282" ht="15" spans="1:11">
      <c r="A2282" s="2" t="s">
        <v>1800</v>
      </c>
      <c r="B2282" s="2" t="s">
        <v>20</v>
      </c>
      <c r="C2282" s="2" t="s">
        <v>557</v>
      </c>
      <c r="D2282" s="2" t="s">
        <v>558</v>
      </c>
      <c r="E2282" s="2" t="s">
        <v>405</v>
      </c>
      <c r="F2282" s="2" t="s">
        <v>127</v>
      </c>
      <c r="G2282" s="2" t="s">
        <v>1801</v>
      </c>
      <c r="H2282" s="2" t="s">
        <v>1801</v>
      </c>
      <c r="I2282" s="2" t="s">
        <v>261</v>
      </c>
      <c r="J2282" s="3" t="str">
        <f>VLOOKUP(G2282,[1]Sheet0!$A:$F,6,0)</f>
        <v>吴绪蒂</v>
      </c>
      <c r="K2282" s="3" t="s">
        <v>18</v>
      </c>
    </row>
    <row r="2283" ht="15" spans="1:11">
      <c r="A2283" s="2" t="s">
        <v>1806</v>
      </c>
      <c r="B2283" s="2" t="s">
        <v>11</v>
      </c>
      <c r="C2283" s="2" t="s">
        <v>727</v>
      </c>
      <c r="D2283" s="2" t="s">
        <v>728</v>
      </c>
      <c r="E2283" s="2" t="s">
        <v>986</v>
      </c>
      <c r="F2283" s="2" t="s">
        <v>15</v>
      </c>
      <c r="G2283" s="2" t="s">
        <v>1807</v>
      </c>
      <c r="H2283" s="2" t="s">
        <v>1807</v>
      </c>
      <c r="I2283" s="2" t="s">
        <v>29</v>
      </c>
      <c r="J2283" s="3" t="str">
        <f>VLOOKUP(G2283,[1]Sheet0!$A:$F,6,0)</f>
        <v>吴绪蒂</v>
      </c>
      <c r="K2283" s="3" t="s">
        <v>18</v>
      </c>
    </row>
    <row r="2284" ht="15" spans="1:11">
      <c r="A2284" s="2" t="s">
        <v>1808</v>
      </c>
      <c r="B2284" s="2" t="s">
        <v>20</v>
      </c>
      <c r="C2284" s="2" t="s">
        <v>727</v>
      </c>
      <c r="D2284" s="2" t="s">
        <v>728</v>
      </c>
      <c r="E2284" s="2" t="s">
        <v>986</v>
      </c>
      <c r="F2284" s="2" t="s">
        <v>15</v>
      </c>
      <c r="G2284" s="2" t="s">
        <v>1809</v>
      </c>
      <c r="H2284" s="2" t="s">
        <v>1809</v>
      </c>
      <c r="I2284" s="2" t="s">
        <v>32</v>
      </c>
      <c r="J2284" s="3" t="str">
        <f>VLOOKUP(G2284,[1]Sheet0!$A:$F,6,0)</f>
        <v>吴绪蒂</v>
      </c>
      <c r="K2284" s="3" t="s">
        <v>18</v>
      </c>
    </row>
    <row r="2285" ht="15" spans="1:11">
      <c r="A2285" s="2" t="s">
        <v>1810</v>
      </c>
      <c r="B2285" s="2" t="s">
        <v>20</v>
      </c>
      <c r="C2285" s="2" t="s">
        <v>12</v>
      </c>
      <c r="D2285" s="2" t="s">
        <v>13</v>
      </c>
      <c r="E2285" s="2" t="s">
        <v>806</v>
      </c>
      <c r="F2285" s="2" t="s">
        <v>15</v>
      </c>
      <c r="G2285" s="2" t="s">
        <v>1811</v>
      </c>
      <c r="H2285" s="2" t="s">
        <v>1811</v>
      </c>
      <c r="I2285" s="2" t="s">
        <v>222</v>
      </c>
      <c r="J2285" s="3" t="str">
        <f>VLOOKUP(G2285,[1]Sheet0!$A:$F,6,0)</f>
        <v>王悦</v>
      </c>
      <c r="K2285" s="3" t="s">
        <v>18</v>
      </c>
    </row>
    <row r="2286" ht="15" spans="1:11">
      <c r="A2286" s="2" t="s">
        <v>1812</v>
      </c>
      <c r="B2286" s="2" t="s">
        <v>20</v>
      </c>
      <c r="C2286" s="2" t="s">
        <v>12</v>
      </c>
      <c r="D2286" s="2" t="s">
        <v>13</v>
      </c>
      <c r="E2286" s="2" t="s">
        <v>806</v>
      </c>
      <c r="F2286" s="2" t="s">
        <v>73</v>
      </c>
      <c r="G2286" s="2" t="s">
        <v>1813</v>
      </c>
      <c r="H2286" s="2" t="s">
        <v>1813</v>
      </c>
      <c r="I2286" s="2" t="s">
        <v>70</v>
      </c>
      <c r="J2286" s="3" t="str">
        <f>VLOOKUP(G2286,[1]Sheet0!$A:$F,6,0)</f>
        <v>王悦</v>
      </c>
      <c r="K2286" s="3" t="s">
        <v>18</v>
      </c>
    </row>
    <row r="2287" ht="15" spans="1:11">
      <c r="A2287" s="2" t="s">
        <v>1814</v>
      </c>
      <c r="B2287" s="2" t="s">
        <v>20</v>
      </c>
      <c r="C2287" s="2" t="s">
        <v>12</v>
      </c>
      <c r="D2287" s="2" t="s">
        <v>13</v>
      </c>
      <c r="E2287" s="2" t="s">
        <v>806</v>
      </c>
      <c r="F2287" s="2" t="s">
        <v>73</v>
      </c>
      <c r="G2287" s="2" t="s">
        <v>1815</v>
      </c>
      <c r="H2287" s="2" t="s">
        <v>1815</v>
      </c>
      <c r="I2287" s="2" t="s">
        <v>258</v>
      </c>
      <c r="J2287" s="3" t="str">
        <f>VLOOKUP(G2287,[1]Sheet0!$A:$F,6,0)</f>
        <v>王悦</v>
      </c>
      <c r="K2287" s="3" t="s">
        <v>18</v>
      </c>
    </row>
    <row r="2288" ht="15" spans="1:11">
      <c r="A2288" s="2" t="s">
        <v>1816</v>
      </c>
      <c r="B2288" s="2" t="s">
        <v>20</v>
      </c>
      <c r="C2288" s="2" t="s">
        <v>12</v>
      </c>
      <c r="D2288" s="2" t="s">
        <v>13</v>
      </c>
      <c r="E2288" s="2" t="s">
        <v>806</v>
      </c>
      <c r="F2288" s="2" t="s">
        <v>73</v>
      </c>
      <c r="G2288" s="2" t="s">
        <v>1817</v>
      </c>
      <c r="H2288" s="2" t="s">
        <v>1817</v>
      </c>
      <c r="I2288" s="2" t="s">
        <v>261</v>
      </c>
      <c r="J2288" s="3" t="str">
        <f>VLOOKUP(G2288,[1]Sheet0!$A:$F,6,0)</f>
        <v>王悦</v>
      </c>
      <c r="K2288" s="3" t="s">
        <v>18</v>
      </c>
    </row>
    <row r="2289" ht="15" spans="1:11">
      <c r="A2289" s="2" t="s">
        <v>1818</v>
      </c>
      <c r="B2289" s="2" t="s">
        <v>20</v>
      </c>
      <c r="C2289" s="2" t="s">
        <v>12</v>
      </c>
      <c r="D2289" s="2" t="s">
        <v>13</v>
      </c>
      <c r="E2289" s="2" t="s">
        <v>806</v>
      </c>
      <c r="F2289" s="2" t="s">
        <v>73</v>
      </c>
      <c r="G2289" s="2" t="s">
        <v>1819</v>
      </c>
      <c r="H2289" s="2" t="s">
        <v>1819</v>
      </c>
      <c r="I2289" s="2" t="s">
        <v>389</v>
      </c>
      <c r="J2289" s="3" t="str">
        <f>VLOOKUP(G2289,[1]Sheet0!$A:$F,6,0)</f>
        <v>王悦</v>
      </c>
      <c r="K2289" s="3" t="s">
        <v>18</v>
      </c>
    </row>
    <row r="2290" ht="15" spans="1:11">
      <c r="A2290" s="2" t="s">
        <v>1820</v>
      </c>
      <c r="B2290" s="2" t="s">
        <v>20</v>
      </c>
      <c r="C2290" s="2" t="s">
        <v>12</v>
      </c>
      <c r="D2290" s="2" t="s">
        <v>13</v>
      </c>
      <c r="E2290" s="2" t="s">
        <v>1821</v>
      </c>
      <c r="F2290" s="2" t="s">
        <v>264</v>
      </c>
      <c r="G2290" s="2" t="s">
        <v>1822</v>
      </c>
      <c r="H2290" s="2" t="s">
        <v>1822</v>
      </c>
      <c r="I2290" s="2" t="s">
        <v>32</v>
      </c>
      <c r="J2290" s="3" t="str">
        <f>VLOOKUP(G2290,[1]Sheet0!$A:$F,6,0)</f>
        <v>王悦</v>
      </c>
      <c r="K2290" s="3" t="s">
        <v>18</v>
      </c>
    </row>
    <row r="2291" ht="15" spans="1:11">
      <c r="A2291" s="2" t="s">
        <v>1823</v>
      </c>
      <c r="B2291" s="2" t="s">
        <v>20</v>
      </c>
      <c r="C2291" s="2" t="s">
        <v>12</v>
      </c>
      <c r="D2291" s="2" t="s">
        <v>13</v>
      </c>
      <c r="E2291" s="2" t="s">
        <v>806</v>
      </c>
      <c r="F2291" s="2" t="s">
        <v>264</v>
      </c>
      <c r="G2291" s="2" t="s">
        <v>1824</v>
      </c>
      <c r="H2291" s="2" t="s">
        <v>1824</v>
      </c>
      <c r="I2291" s="2" t="s">
        <v>246</v>
      </c>
      <c r="J2291" s="3" t="str">
        <f>VLOOKUP(G2291,[1]Sheet0!$A:$F,6,0)</f>
        <v>王悦</v>
      </c>
      <c r="K2291" s="3" t="s">
        <v>18</v>
      </c>
    </row>
    <row r="2292" ht="15" spans="1:11">
      <c r="A2292" s="2" t="s">
        <v>1810</v>
      </c>
      <c r="B2292" s="2" t="s">
        <v>20</v>
      </c>
      <c r="C2292" s="2" t="s">
        <v>379</v>
      </c>
      <c r="D2292" s="2" t="s">
        <v>380</v>
      </c>
      <c r="E2292" s="2" t="s">
        <v>1105</v>
      </c>
      <c r="F2292" s="2" t="s">
        <v>15</v>
      </c>
      <c r="G2292" s="2" t="s">
        <v>1811</v>
      </c>
      <c r="H2292" s="2" t="s">
        <v>1811</v>
      </c>
      <c r="I2292" s="2" t="s">
        <v>45</v>
      </c>
      <c r="J2292" s="3" t="str">
        <f>VLOOKUP(G2292,[1]Sheet0!$A:$F,6,0)</f>
        <v>王悦</v>
      </c>
      <c r="K2292" s="3" t="s">
        <v>18</v>
      </c>
    </row>
    <row r="2293" ht="15" spans="1:11">
      <c r="A2293" s="2" t="s">
        <v>1812</v>
      </c>
      <c r="B2293" s="2" t="s">
        <v>20</v>
      </c>
      <c r="C2293" s="2" t="s">
        <v>379</v>
      </c>
      <c r="D2293" s="2" t="s">
        <v>380</v>
      </c>
      <c r="E2293" s="2" t="s">
        <v>1105</v>
      </c>
      <c r="F2293" s="2" t="s">
        <v>73</v>
      </c>
      <c r="G2293" s="2" t="s">
        <v>1813</v>
      </c>
      <c r="H2293" s="2" t="s">
        <v>1813</v>
      </c>
      <c r="I2293" s="2" t="s">
        <v>54</v>
      </c>
      <c r="J2293" s="3" t="str">
        <f>VLOOKUP(G2293,[1]Sheet0!$A:$F,6,0)</f>
        <v>王悦</v>
      </c>
      <c r="K2293" s="3" t="s">
        <v>18</v>
      </c>
    </row>
    <row r="2294" ht="15" spans="1:11">
      <c r="A2294" s="2" t="s">
        <v>1814</v>
      </c>
      <c r="B2294" s="2" t="s">
        <v>20</v>
      </c>
      <c r="C2294" s="2" t="s">
        <v>379</v>
      </c>
      <c r="D2294" s="2" t="s">
        <v>380</v>
      </c>
      <c r="E2294" s="2" t="s">
        <v>1821</v>
      </c>
      <c r="F2294" s="2" t="s">
        <v>73</v>
      </c>
      <c r="G2294" s="2" t="s">
        <v>1815</v>
      </c>
      <c r="H2294" s="2" t="s">
        <v>1815</v>
      </c>
      <c r="I2294" s="2" t="s">
        <v>197</v>
      </c>
      <c r="J2294" s="3" t="str">
        <f>VLOOKUP(G2294,[1]Sheet0!$A:$F,6,0)</f>
        <v>王悦</v>
      </c>
      <c r="K2294" s="3" t="s">
        <v>18</v>
      </c>
    </row>
    <row r="2295" ht="15" spans="1:11">
      <c r="A2295" s="2" t="s">
        <v>1816</v>
      </c>
      <c r="B2295" s="2" t="s">
        <v>20</v>
      </c>
      <c r="C2295" s="2" t="s">
        <v>379</v>
      </c>
      <c r="D2295" s="2" t="s">
        <v>380</v>
      </c>
      <c r="E2295" s="2" t="s">
        <v>1821</v>
      </c>
      <c r="F2295" s="2" t="s">
        <v>73</v>
      </c>
      <c r="G2295" s="2" t="s">
        <v>1817</v>
      </c>
      <c r="H2295" s="2" t="s">
        <v>1817</v>
      </c>
      <c r="I2295" s="2" t="s">
        <v>57</v>
      </c>
      <c r="J2295" s="3" t="str">
        <f>VLOOKUP(G2295,[1]Sheet0!$A:$F,6,0)</f>
        <v>王悦</v>
      </c>
      <c r="K2295" s="3" t="s">
        <v>18</v>
      </c>
    </row>
    <row r="2296" ht="15" spans="1:11">
      <c r="A2296" s="2" t="s">
        <v>1818</v>
      </c>
      <c r="B2296" s="2" t="s">
        <v>20</v>
      </c>
      <c r="C2296" s="2" t="s">
        <v>379</v>
      </c>
      <c r="D2296" s="2" t="s">
        <v>380</v>
      </c>
      <c r="E2296" s="2" t="s">
        <v>1821</v>
      </c>
      <c r="F2296" s="2" t="s">
        <v>73</v>
      </c>
      <c r="G2296" s="2" t="s">
        <v>1819</v>
      </c>
      <c r="H2296" s="2" t="s">
        <v>1819</v>
      </c>
      <c r="I2296" s="2" t="s">
        <v>60</v>
      </c>
      <c r="J2296" s="3" t="str">
        <f>VLOOKUP(G2296,[1]Sheet0!$A:$F,6,0)</f>
        <v>王悦</v>
      </c>
      <c r="K2296" s="3" t="s">
        <v>18</v>
      </c>
    </row>
    <row r="2297" ht="15" spans="1:11">
      <c r="A2297" s="2" t="s">
        <v>1823</v>
      </c>
      <c r="B2297" s="2" t="s">
        <v>20</v>
      </c>
      <c r="C2297" s="2" t="s">
        <v>379</v>
      </c>
      <c r="D2297" s="2" t="s">
        <v>380</v>
      </c>
      <c r="E2297" s="2" t="s">
        <v>1106</v>
      </c>
      <c r="F2297" s="2" t="s">
        <v>264</v>
      </c>
      <c r="G2297" s="2" t="s">
        <v>1824</v>
      </c>
      <c r="H2297" s="2" t="s">
        <v>1824</v>
      </c>
      <c r="I2297" s="2" t="s">
        <v>194</v>
      </c>
      <c r="J2297" s="3" t="str">
        <f>VLOOKUP(G2297,[1]Sheet0!$A:$F,6,0)</f>
        <v>王悦</v>
      </c>
      <c r="K2297" s="3" t="s">
        <v>18</v>
      </c>
    </row>
    <row r="2298" ht="15" spans="1:11">
      <c r="A2298" s="2" t="s">
        <v>1820</v>
      </c>
      <c r="B2298" s="2" t="s">
        <v>20</v>
      </c>
      <c r="C2298" s="2" t="s">
        <v>379</v>
      </c>
      <c r="D2298" s="2" t="s">
        <v>380</v>
      </c>
      <c r="E2298" s="2" t="s">
        <v>1106</v>
      </c>
      <c r="F2298" s="2" t="s">
        <v>264</v>
      </c>
      <c r="G2298" s="2" t="s">
        <v>1822</v>
      </c>
      <c r="H2298" s="2" t="s">
        <v>1822</v>
      </c>
      <c r="I2298" s="2" t="s">
        <v>197</v>
      </c>
      <c r="J2298" s="3" t="str">
        <f>VLOOKUP(G2298,[1]Sheet0!$A:$F,6,0)</f>
        <v>王悦</v>
      </c>
      <c r="K2298" s="3" t="s">
        <v>18</v>
      </c>
    </row>
    <row r="2299" ht="15" spans="1:11">
      <c r="A2299" s="2" t="s">
        <v>1810</v>
      </c>
      <c r="B2299" s="2" t="s">
        <v>20</v>
      </c>
      <c r="C2299" s="2" t="s">
        <v>392</v>
      </c>
      <c r="D2299" s="2" t="s">
        <v>393</v>
      </c>
      <c r="E2299" s="2" t="s">
        <v>1821</v>
      </c>
      <c r="F2299" s="2" t="s">
        <v>15</v>
      </c>
      <c r="G2299" s="2" t="s">
        <v>1811</v>
      </c>
      <c r="H2299" s="2" t="s">
        <v>1811</v>
      </c>
      <c r="I2299" s="2" t="s">
        <v>45</v>
      </c>
      <c r="J2299" s="3" t="str">
        <f>VLOOKUP(G2299,[1]Sheet0!$A:$F,6,0)</f>
        <v>王悦</v>
      </c>
      <c r="K2299" s="3" t="s">
        <v>18</v>
      </c>
    </row>
    <row r="2300" ht="15" spans="1:11">
      <c r="A2300" s="2" t="s">
        <v>1812</v>
      </c>
      <c r="B2300" s="2" t="s">
        <v>20</v>
      </c>
      <c r="C2300" s="2" t="s">
        <v>392</v>
      </c>
      <c r="D2300" s="2" t="s">
        <v>393</v>
      </c>
      <c r="E2300" s="2" t="s">
        <v>1821</v>
      </c>
      <c r="F2300" s="2" t="s">
        <v>73</v>
      </c>
      <c r="G2300" s="2" t="s">
        <v>1813</v>
      </c>
      <c r="H2300" s="2" t="s">
        <v>1813</v>
      </c>
      <c r="I2300" s="2" t="s">
        <v>63</v>
      </c>
      <c r="J2300" s="3" t="str">
        <f>VLOOKUP(G2300,[1]Sheet0!$A:$F,6,0)</f>
        <v>王悦</v>
      </c>
      <c r="K2300" s="3" t="s">
        <v>18</v>
      </c>
    </row>
    <row r="2301" ht="15" spans="1:11">
      <c r="A2301" s="2" t="s">
        <v>1814</v>
      </c>
      <c r="B2301" s="2" t="s">
        <v>20</v>
      </c>
      <c r="C2301" s="2" t="s">
        <v>392</v>
      </c>
      <c r="D2301" s="2" t="s">
        <v>393</v>
      </c>
      <c r="E2301" s="2" t="s">
        <v>1106</v>
      </c>
      <c r="F2301" s="2" t="s">
        <v>73</v>
      </c>
      <c r="G2301" s="2" t="s">
        <v>1815</v>
      </c>
      <c r="H2301" s="2" t="s">
        <v>1815</v>
      </c>
      <c r="I2301" s="2" t="s">
        <v>119</v>
      </c>
      <c r="J2301" s="3" t="str">
        <f>VLOOKUP(G2301,[1]Sheet0!$A:$F,6,0)</f>
        <v>王悦</v>
      </c>
      <c r="K2301" s="3" t="s">
        <v>18</v>
      </c>
    </row>
    <row r="2302" ht="15" spans="1:11">
      <c r="A2302" s="2" t="s">
        <v>1816</v>
      </c>
      <c r="B2302" s="2" t="s">
        <v>20</v>
      </c>
      <c r="C2302" s="2" t="s">
        <v>392</v>
      </c>
      <c r="D2302" s="2" t="s">
        <v>393</v>
      </c>
      <c r="E2302" s="2" t="s">
        <v>1106</v>
      </c>
      <c r="F2302" s="2" t="s">
        <v>73</v>
      </c>
      <c r="G2302" s="2" t="s">
        <v>1817</v>
      </c>
      <c r="H2302" s="2" t="s">
        <v>1817</v>
      </c>
      <c r="I2302" s="2" t="s">
        <v>122</v>
      </c>
      <c r="J2302" s="3" t="str">
        <f>VLOOKUP(G2302,[1]Sheet0!$A:$F,6,0)</f>
        <v>王悦</v>
      </c>
      <c r="K2302" s="3" t="s">
        <v>18</v>
      </c>
    </row>
    <row r="2303" ht="15" spans="1:11">
      <c r="A2303" s="2" t="s">
        <v>1818</v>
      </c>
      <c r="B2303" s="2" t="s">
        <v>20</v>
      </c>
      <c r="C2303" s="2" t="s">
        <v>392</v>
      </c>
      <c r="D2303" s="2" t="s">
        <v>393</v>
      </c>
      <c r="E2303" s="2" t="s">
        <v>1106</v>
      </c>
      <c r="F2303" s="2" t="s">
        <v>73</v>
      </c>
      <c r="G2303" s="2" t="s">
        <v>1819</v>
      </c>
      <c r="H2303" s="2" t="s">
        <v>1819</v>
      </c>
      <c r="I2303" s="2" t="s">
        <v>125</v>
      </c>
      <c r="J2303" s="3" t="str">
        <f>VLOOKUP(G2303,[1]Sheet0!$A:$F,6,0)</f>
        <v>王悦</v>
      </c>
      <c r="K2303" s="3" t="s">
        <v>18</v>
      </c>
    </row>
    <row r="2304" ht="15" spans="1:11">
      <c r="A2304" s="2" t="s">
        <v>1823</v>
      </c>
      <c r="B2304" s="2" t="s">
        <v>20</v>
      </c>
      <c r="C2304" s="2" t="s">
        <v>392</v>
      </c>
      <c r="D2304" s="2" t="s">
        <v>393</v>
      </c>
      <c r="E2304" s="2" t="s">
        <v>1825</v>
      </c>
      <c r="F2304" s="2" t="s">
        <v>264</v>
      </c>
      <c r="G2304" s="2" t="s">
        <v>1824</v>
      </c>
      <c r="H2304" s="2" t="s">
        <v>1824</v>
      </c>
      <c r="I2304" s="2" t="s">
        <v>60</v>
      </c>
      <c r="J2304" s="3" t="str">
        <f>VLOOKUP(G2304,[1]Sheet0!$A:$F,6,0)</f>
        <v>王悦</v>
      </c>
      <c r="K2304" s="3" t="s">
        <v>18</v>
      </c>
    </row>
    <row r="2305" ht="15" spans="1:11">
      <c r="A2305" s="2" t="s">
        <v>1820</v>
      </c>
      <c r="B2305" s="2" t="s">
        <v>20</v>
      </c>
      <c r="C2305" s="2" t="s">
        <v>392</v>
      </c>
      <c r="D2305" s="2" t="s">
        <v>393</v>
      </c>
      <c r="E2305" s="2" t="s">
        <v>1825</v>
      </c>
      <c r="F2305" s="2" t="s">
        <v>264</v>
      </c>
      <c r="G2305" s="2" t="s">
        <v>1822</v>
      </c>
      <c r="H2305" s="2" t="s">
        <v>1822</v>
      </c>
      <c r="I2305" s="2" t="s">
        <v>63</v>
      </c>
      <c r="J2305" s="3" t="str">
        <f>VLOOKUP(G2305,[1]Sheet0!$A:$F,6,0)</f>
        <v>王悦</v>
      </c>
      <c r="K2305" s="3" t="s">
        <v>18</v>
      </c>
    </row>
    <row r="2306" ht="15" spans="1:11">
      <c r="A2306" s="2" t="s">
        <v>1810</v>
      </c>
      <c r="B2306" s="2" t="s">
        <v>20</v>
      </c>
      <c r="C2306" s="2" t="s">
        <v>402</v>
      </c>
      <c r="D2306" s="2" t="s">
        <v>403</v>
      </c>
      <c r="E2306" s="2" t="s">
        <v>1106</v>
      </c>
      <c r="F2306" s="2" t="s">
        <v>15</v>
      </c>
      <c r="G2306" s="2" t="s">
        <v>1811</v>
      </c>
      <c r="H2306" s="2" t="s">
        <v>1811</v>
      </c>
      <c r="I2306" s="2" t="s">
        <v>45</v>
      </c>
      <c r="J2306" s="3" t="str">
        <f>VLOOKUP(G2306,[1]Sheet0!$A:$F,6,0)</f>
        <v>王悦</v>
      </c>
      <c r="K2306" s="3" t="s">
        <v>18</v>
      </c>
    </row>
    <row r="2307" ht="15" spans="1:11">
      <c r="A2307" s="2" t="s">
        <v>1812</v>
      </c>
      <c r="B2307" s="2" t="s">
        <v>20</v>
      </c>
      <c r="C2307" s="2" t="s">
        <v>402</v>
      </c>
      <c r="D2307" s="2" t="s">
        <v>403</v>
      </c>
      <c r="E2307" s="2" t="s">
        <v>1106</v>
      </c>
      <c r="F2307" s="2" t="s">
        <v>73</v>
      </c>
      <c r="G2307" s="2" t="s">
        <v>1813</v>
      </c>
      <c r="H2307" s="2" t="s">
        <v>1813</v>
      </c>
      <c r="I2307" s="2" t="s">
        <v>63</v>
      </c>
      <c r="J2307" s="3" t="str">
        <f>VLOOKUP(G2307,[1]Sheet0!$A:$F,6,0)</f>
        <v>王悦</v>
      </c>
      <c r="K2307" s="3" t="s">
        <v>18</v>
      </c>
    </row>
    <row r="2308" ht="15" spans="1:11">
      <c r="A2308" s="2" t="s">
        <v>1814</v>
      </c>
      <c r="B2308" s="2" t="s">
        <v>20</v>
      </c>
      <c r="C2308" s="2" t="s">
        <v>402</v>
      </c>
      <c r="D2308" s="2" t="s">
        <v>403</v>
      </c>
      <c r="E2308" s="2" t="s">
        <v>1825</v>
      </c>
      <c r="F2308" s="2" t="s">
        <v>73</v>
      </c>
      <c r="G2308" s="2" t="s">
        <v>1815</v>
      </c>
      <c r="H2308" s="2" t="s">
        <v>1815</v>
      </c>
      <c r="I2308" s="2" t="s">
        <v>119</v>
      </c>
      <c r="J2308" s="3" t="str">
        <f>VLOOKUP(G2308,[1]Sheet0!$A:$F,6,0)</f>
        <v>王悦</v>
      </c>
      <c r="K2308" s="3" t="s">
        <v>18</v>
      </c>
    </row>
    <row r="2309" ht="15" spans="1:11">
      <c r="A2309" s="2" t="s">
        <v>1816</v>
      </c>
      <c r="B2309" s="2" t="s">
        <v>20</v>
      </c>
      <c r="C2309" s="2" t="s">
        <v>402</v>
      </c>
      <c r="D2309" s="2" t="s">
        <v>403</v>
      </c>
      <c r="E2309" s="2" t="s">
        <v>1825</v>
      </c>
      <c r="F2309" s="2" t="s">
        <v>73</v>
      </c>
      <c r="G2309" s="2" t="s">
        <v>1817</v>
      </c>
      <c r="H2309" s="2" t="s">
        <v>1817</v>
      </c>
      <c r="I2309" s="2" t="s">
        <v>122</v>
      </c>
      <c r="J2309" s="3" t="str">
        <f>VLOOKUP(G2309,[1]Sheet0!$A:$F,6,0)</f>
        <v>王悦</v>
      </c>
      <c r="K2309" s="3" t="s">
        <v>18</v>
      </c>
    </row>
    <row r="2310" ht="15" spans="1:11">
      <c r="A2310" s="2" t="s">
        <v>1818</v>
      </c>
      <c r="B2310" s="2" t="s">
        <v>20</v>
      </c>
      <c r="C2310" s="2" t="s">
        <v>402</v>
      </c>
      <c r="D2310" s="2" t="s">
        <v>403</v>
      </c>
      <c r="E2310" s="2" t="s">
        <v>1825</v>
      </c>
      <c r="F2310" s="2" t="s">
        <v>73</v>
      </c>
      <c r="G2310" s="2" t="s">
        <v>1819</v>
      </c>
      <c r="H2310" s="2" t="s">
        <v>1819</v>
      </c>
      <c r="I2310" s="2" t="s">
        <v>125</v>
      </c>
      <c r="J2310" s="3" t="str">
        <f>VLOOKUP(G2310,[1]Sheet0!$A:$F,6,0)</f>
        <v>王悦</v>
      </c>
      <c r="K2310" s="3" t="s">
        <v>18</v>
      </c>
    </row>
    <row r="2311" ht="15" spans="1:11">
      <c r="A2311" s="2" t="s">
        <v>1823</v>
      </c>
      <c r="B2311" s="2" t="s">
        <v>20</v>
      </c>
      <c r="C2311" s="2" t="s">
        <v>402</v>
      </c>
      <c r="D2311" s="2" t="s">
        <v>403</v>
      </c>
      <c r="E2311" s="2" t="s">
        <v>1124</v>
      </c>
      <c r="F2311" s="2" t="s">
        <v>264</v>
      </c>
      <c r="G2311" s="2" t="s">
        <v>1824</v>
      </c>
      <c r="H2311" s="2" t="s">
        <v>1824</v>
      </c>
      <c r="I2311" s="2" t="s">
        <v>63</v>
      </c>
      <c r="J2311" s="3" t="str">
        <f>VLOOKUP(G2311,[1]Sheet0!$A:$F,6,0)</f>
        <v>王悦</v>
      </c>
      <c r="K2311" s="3" t="s">
        <v>18</v>
      </c>
    </row>
    <row r="2312" ht="15" spans="1:11">
      <c r="A2312" s="2" t="s">
        <v>1820</v>
      </c>
      <c r="B2312" s="2" t="s">
        <v>20</v>
      </c>
      <c r="C2312" s="2" t="s">
        <v>402</v>
      </c>
      <c r="D2312" s="2" t="s">
        <v>403</v>
      </c>
      <c r="E2312" s="2" t="s">
        <v>1124</v>
      </c>
      <c r="F2312" s="2" t="s">
        <v>264</v>
      </c>
      <c r="G2312" s="2" t="s">
        <v>1822</v>
      </c>
      <c r="H2312" s="2" t="s">
        <v>1822</v>
      </c>
      <c r="I2312" s="2" t="s">
        <v>66</v>
      </c>
      <c r="J2312" s="3" t="str">
        <f>VLOOKUP(G2312,[1]Sheet0!$A:$F,6,0)</f>
        <v>王悦</v>
      </c>
      <c r="K2312" s="3" t="s">
        <v>18</v>
      </c>
    </row>
    <row r="2313" ht="15" spans="1:11">
      <c r="A2313" s="2" t="s">
        <v>1810</v>
      </c>
      <c r="B2313" s="2" t="s">
        <v>20</v>
      </c>
      <c r="C2313" s="2" t="s">
        <v>410</v>
      </c>
      <c r="D2313" s="2" t="s">
        <v>411</v>
      </c>
      <c r="E2313" s="2" t="s">
        <v>1825</v>
      </c>
      <c r="F2313" s="2" t="s">
        <v>15</v>
      </c>
      <c r="G2313" s="2" t="s">
        <v>1811</v>
      </c>
      <c r="H2313" s="2" t="s">
        <v>1811</v>
      </c>
      <c r="I2313" s="2" t="s">
        <v>45</v>
      </c>
      <c r="J2313" s="3" t="str">
        <f>VLOOKUP(G2313,[1]Sheet0!$A:$F,6,0)</f>
        <v>王悦</v>
      </c>
      <c r="K2313" s="3" t="s">
        <v>18</v>
      </c>
    </row>
    <row r="2314" ht="15" spans="1:11">
      <c r="A2314" s="2" t="s">
        <v>1812</v>
      </c>
      <c r="B2314" s="2" t="s">
        <v>20</v>
      </c>
      <c r="C2314" s="2" t="s">
        <v>410</v>
      </c>
      <c r="D2314" s="2" t="s">
        <v>411</v>
      </c>
      <c r="E2314" s="2" t="s">
        <v>1825</v>
      </c>
      <c r="F2314" s="2" t="s">
        <v>73</v>
      </c>
      <c r="G2314" s="2" t="s">
        <v>1813</v>
      </c>
      <c r="H2314" s="2" t="s">
        <v>1813</v>
      </c>
      <c r="I2314" s="2" t="s">
        <v>63</v>
      </c>
      <c r="J2314" s="3" t="str">
        <f>VLOOKUP(G2314,[1]Sheet0!$A:$F,6,0)</f>
        <v>王悦</v>
      </c>
      <c r="K2314" s="3" t="s">
        <v>18</v>
      </c>
    </row>
    <row r="2315" ht="15" spans="1:11">
      <c r="A2315" s="2" t="s">
        <v>1814</v>
      </c>
      <c r="B2315" s="2" t="s">
        <v>20</v>
      </c>
      <c r="C2315" s="2" t="s">
        <v>410</v>
      </c>
      <c r="D2315" s="2" t="s">
        <v>411</v>
      </c>
      <c r="E2315" s="2" t="s">
        <v>1124</v>
      </c>
      <c r="F2315" s="2" t="s">
        <v>73</v>
      </c>
      <c r="G2315" s="2" t="s">
        <v>1815</v>
      </c>
      <c r="H2315" s="2" t="s">
        <v>1815</v>
      </c>
      <c r="I2315" s="2" t="s">
        <v>66</v>
      </c>
      <c r="J2315" s="3" t="str">
        <f>VLOOKUP(G2315,[1]Sheet0!$A:$F,6,0)</f>
        <v>王悦</v>
      </c>
      <c r="K2315" s="3" t="s">
        <v>18</v>
      </c>
    </row>
    <row r="2316" ht="15" spans="1:11">
      <c r="A2316" s="2" t="s">
        <v>1816</v>
      </c>
      <c r="B2316" s="2" t="s">
        <v>20</v>
      </c>
      <c r="C2316" s="2" t="s">
        <v>410</v>
      </c>
      <c r="D2316" s="2" t="s">
        <v>411</v>
      </c>
      <c r="E2316" s="2" t="s">
        <v>1124</v>
      </c>
      <c r="F2316" s="2" t="s">
        <v>73</v>
      </c>
      <c r="G2316" s="2" t="s">
        <v>1817</v>
      </c>
      <c r="H2316" s="2" t="s">
        <v>1817</v>
      </c>
      <c r="I2316" s="2" t="s">
        <v>119</v>
      </c>
      <c r="J2316" s="3" t="str">
        <f>VLOOKUP(G2316,[1]Sheet0!$A:$F,6,0)</f>
        <v>王悦</v>
      </c>
      <c r="K2316" s="3" t="s">
        <v>18</v>
      </c>
    </row>
    <row r="2317" ht="15" spans="1:11">
      <c r="A2317" s="2" t="s">
        <v>1818</v>
      </c>
      <c r="B2317" s="2" t="s">
        <v>20</v>
      </c>
      <c r="C2317" s="2" t="s">
        <v>410</v>
      </c>
      <c r="D2317" s="2" t="s">
        <v>411</v>
      </c>
      <c r="E2317" s="2" t="s">
        <v>1124</v>
      </c>
      <c r="F2317" s="2" t="s">
        <v>73</v>
      </c>
      <c r="G2317" s="2" t="s">
        <v>1819</v>
      </c>
      <c r="H2317" s="2" t="s">
        <v>1819</v>
      </c>
      <c r="I2317" s="2" t="s">
        <v>122</v>
      </c>
      <c r="J2317" s="3" t="str">
        <f>VLOOKUP(G2317,[1]Sheet0!$A:$F,6,0)</f>
        <v>王悦</v>
      </c>
      <c r="K2317" s="3" t="s">
        <v>18</v>
      </c>
    </row>
    <row r="2318" ht="15" spans="1:11">
      <c r="A2318" s="2" t="s">
        <v>1823</v>
      </c>
      <c r="B2318" s="2" t="s">
        <v>20</v>
      </c>
      <c r="C2318" s="2" t="s">
        <v>410</v>
      </c>
      <c r="D2318" s="2" t="s">
        <v>411</v>
      </c>
      <c r="E2318" s="2" t="s">
        <v>1826</v>
      </c>
      <c r="F2318" s="2" t="s">
        <v>264</v>
      </c>
      <c r="G2318" s="2" t="s">
        <v>1824</v>
      </c>
      <c r="H2318" s="2" t="s">
        <v>1824</v>
      </c>
      <c r="I2318" s="2" t="s">
        <v>54</v>
      </c>
      <c r="J2318" s="3" t="str">
        <f>VLOOKUP(G2318,[1]Sheet0!$A:$F,6,0)</f>
        <v>王悦</v>
      </c>
      <c r="K2318" s="3" t="s">
        <v>18</v>
      </c>
    </row>
    <row r="2319" ht="15" spans="1:11">
      <c r="A2319" s="2" t="s">
        <v>1820</v>
      </c>
      <c r="B2319" s="2" t="s">
        <v>20</v>
      </c>
      <c r="C2319" s="2" t="s">
        <v>410</v>
      </c>
      <c r="D2319" s="2" t="s">
        <v>411</v>
      </c>
      <c r="E2319" s="2" t="s">
        <v>1826</v>
      </c>
      <c r="F2319" s="2" t="s">
        <v>264</v>
      </c>
      <c r="G2319" s="2" t="s">
        <v>1822</v>
      </c>
      <c r="H2319" s="2" t="s">
        <v>1822</v>
      </c>
      <c r="I2319" s="2" t="s">
        <v>194</v>
      </c>
      <c r="J2319" s="3" t="str">
        <f>VLOOKUP(G2319,[1]Sheet0!$A:$F,6,0)</f>
        <v>王悦</v>
      </c>
      <c r="K2319" s="3" t="s">
        <v>18</v>
      </c>
    </row>
    <row r="2320" ht="15" spans="1:11">
      <c r="A2320" s="2" t="s">
        <v>1810</v>
      </c>
      <c r="B2320" s="2" t="s">
        <v>20</v>
      </c>
      <c r="C2320" s="2" t="s">
        <v>426</v>
      </c>
      <c r="D2320" s="2" t="s">
        <v>427</v>
      </c>
      <c r="E2320" s="2" t="s">
        <v>1124</v>
      </c>
      <c r="F2320" s="2" t="s">
        <v>15</v>
      </c>
      <c r="G2320" s="2" t="s">
        <v>1811</v>
      </c>
      <c r="H2320" s="2" t="s">
        <v>1811</v>
      </c>
      <c r="I2320" s="2" t="s">
        <v>45</v>
      </c>
      <c r="J2320" s="3" t="str">
        <f>VLOOKUP(G2320,[1]Sheet0!$A:$F,6,0)</f>
        <v>王悦</v>
      </c>
      <c r="K2320" s="3" t="s">
        <v>18</v>
      </c>
    </row>
    <row r="2321" ht="15" spans="1:11">
      <c r="A2321" s="2" t="s">
        <v>1812</v>
      </c>
      <c r="B2321" s="2" t="s">
        <v>20</v>
      </c>
      <c r="C2321" s="2" t="s">
        <v>426</v>
      </c>
      <c r="D2321" s="2" t="s">
        <v>427</v>
      </c>
      <c r="E2321" s="2" t="s">
        <v>1124</v>
      </c>
      <c r="F2321" s="2" t="s">
        <v>73</v>
      </c>
      <c r="G2321" s="2" t="s">
        <v>1813</v>
      </c>
      <c r="H2321" s="2" t="s">
        <v>1813</v>
      </c>
      <c r="I2321" s="2" t="s">
        <v>51</v>
      </c>
      <c r="J2321" s="3" t="str">
        <f>VLOOKUP(G2321,[1]Sheet0!$A:$F,6,0)</f>
        <v>王悦</v>
      </c>
      <c r="K2321" s="3" t="s">
        <v>18</v>
      </c>
    </row>
    <row r="2322" ht="15" spans="1:11">
      <c r="A2322" s="2" t="s">
        <v>1814</v>
      </c>
      <c r="B2322" s="2" t="s">
        <v>20</v>
      </c>
      <c r="C2322" s="2" t="s">
        <v>426</v>
      </c>
      <c r="D2322" s="2" t="s">
        <v>427</v>
      </c>
      <c r="E2322" s="2" t="s">
        <v>1826</v>
      </c>
      <c r="F2322" s="2" t="s">
        <v>73</v>
      </c>
      <c r="G2322" s="2" t="s">
        <v>1815</v>
      </c>
      <c r="H2322" s="2" t="s">
        <v>1815</v>
      </c>
      <c r="I2322" s="2" t="s">
        <v>54</v>
      </c>
      <c r="J2322" s="3" t="str">
        <f>VLOOKUP(G2322,[1]Sheet0!$A:$F,6,0)</f>
        <v>王悦</v>
      </c>
      <c r="K2322" s="3" t="s">
        <v>18</v>
      </c>
    </row>
    <row r="2323" ht="15" spans="1:11">
      <c r="A2323" s="2" t="s">
        <v>1816</v>
      </c>
      <c r="B2323" s="2" t="s">
        <v>20</v>
      </c>
      <c r="C2323" s="2" t="s">
        <v>426</v>
      </c>
      <c r="D2323" s="2" t="s">
        <v>427</v>
      </c>
      <c r="E2323" s="2" t="s">
        <v>1826</v>
      </c>
      <c r="F2323" s="2" t="s">
        <v>73</v>
      </c>
      <c r="G2323" s="2" t="s">
        <v>1817</v>
      </c>
      <c r="H2323" s="2" t="s">
        <v>1817</v>
      </c>
      <c r="I2323" s="2" t="s">
        <v>194</v>
      </c>
      <c r="J2323" s="3" t="str">
        <f>VLOOKUP(G2323,[1]Sheet0!$A:$F,6,0)</f>
        <v>王悦</v>
      </c>
      <c r="K2323" s="3" t="s">
        <v>18</v>
      </c>
    </row>
    <row r="2324" ht="15" spans="1:11">
      <c r="A2324" s="2" t="s">
        <v>1818</v>
      </c>
      <c r="B2324" s="2" t="s">
        <v>20</v>
      </c>
      <c r="C2324" s="2" t="s">
        <v>426</v>
      </c>
      <c r="D2324" s="2" t="s">
        <v>427</v>
      </c>
      <c r="E2324" s="2" t="s">
        <v>1826</v>
      </c>
      <c r="F2324" s="2" t="s">
        <v>73</v>
      </c>
      <c r="G2324" s="2" t="s">
        <v>1819</v>
      </c>
      <c r="H2324" s="2" t="s">
        <v>1819</v>
      </c>
      <c r="I2324" s="2" t="s">
        <v>197</v>
      </c>
      <c r="J2324" s="3" t="str">
        <f>VLOOKUP(G2324,[1]Sheet0!$A:$F,6,0)</f>
        <v>王悦</v>
      </c>
      <c r="K2324" s="3" t="s">
        <v>18</v>
      </c>
    </row>
    <row r="2325" ht="15" spans="1:11">
      <c r="A2325" s="2" t="s">
        <v>1827</v>
      </c>
      <c r="B2325" s="2" t="s">
        <v>20</v>
      </c>
      <c r="C2325" s="2" t="s">
        <v>426</v>
      </c>
      <c r="D2325" s="2" t="s">
        <v>427</v>
      </c>
      <c r="E2325" s="2" t="s">
        <v>436</v>
      </c>
      <c r="F2325" s="2" t="s">
        <v>143</v>
      </c>
      <c r="G2325" s="2" t="s">
        <v>1828</v>
      </c>
      <c r="H2325" s="2" t="s">
        <v>1828</v>
      </c>
      <c r="I2325" s="2" t="s">
        <v>194</v>
      </c>
      <c r="J2325" s="3" t="str">
        <f>VLOOKUP(G2325,[1]Sheet0!$A:$F,6,0)</f>
        <v>王悦</v>
      </c>
      <c r="K2325" s="3" t="s">
        <v>18</v>
      </c>
    </row>
    <row r="2326" ht="15" spans="1:11">
      <c r="A2326" s="2" t="s">
        <v>1829</v>
      </c>
      <c r="B2326" s="2" t="s">
        <v>20</v>
      </c>
      <c r="C2326" s="2" t="s">
        <v>426</v>
      </c>
      <c r="D2326" s="2" t="s">
        <v>427</v>
      </c>
      <c r="E2326" s="2" t="s">
        <v>436</v>
      </c>
      <c r="F2326" s="2" t="s">
        <v>143</v>
      </c>
      <c r="G2326" s="2" t="s">
        <v>1830</v>
      </c>
      <c r="H2326" s="2" t="s">
        <v>1830</v>
      </c>
      <c r="I2326" s="2" t="s">
        <v>66</v>
      </c>
      <c r="J2326" s="3" t="str">
        <f>VLOOKUP(G2326,[1]Sheet0!$A:$F,6,0)</f>
        <v>王悦</v>
      </c>
      <c r="K2326" s="3" t="s">
        <v>18</v>
      </c>
    </row>
    <row r="2327" ht="15" spans="1:11">
      <c r="A2327" s="2" t="s">
        <v>1810</v>
      </c>
      <c r="B2327" s="2" t="s">
        <v>20</v>
      </c>
      <c r="C2327" s="2" t="s">
        <v>507</v>
      </c>
      <c r="D2327" s="2" t="s">
        <v>508</v>
      </c>
      <c r="E2327" s="2" t="s">
        <v>1826</v>
      </c>
      <c r="F2327" s="2" t="s">
        <v>15</v>
      </c>
      <c r="G2327" s="2" t="s">
        <v>1811</v>
      </c>
      <c r="H2327" s="2" t="s">
        <v>1811</v>
      </c>
      <c r="I2327" s="2" t="s">
        <v>42</v>
      </c>
      <c r="J2327" s="3" t="str">
        <f>VLOOKUP(G2327,[1]Sheet0!$A:$F,6,0)</f>
        <v>王悦</v>
      </c>
      <c r="K2327" s="3" t="s">
        <v>18</v>
      </c>
    </row>
    <row r="2328" ht="15" spans="1:11">
      <c r="A2328" s="2" t="s">
        <v>1812</v>
      </c>
      <c r="B2328" s="2" t="s">
        <v>20</v>
      </c>
      <c r="C2328" s="2" t="s">
        <v>507</v>
      </c>
      <c r="D2328" s="2" t="s">
        <v>508</v>
      </c>
      <c r="E2328" s="2" t="s">
        <v>1826</v>
      </c>
      <c r="F2328" s="2" t="s">
        <v>73</v>
      </c>
      <c r="G2328" s="2" t="s">
        <v>1813</v>
      </c>
      <c r="H2328" s="2" t="s">
        <v>1813</v>
      </c>
      <c r="I2328" s="2" t="s">
        <v>86</v>
      </c>
      <c r="J2328" s="3" t="str">
        <f>VLOOKUP(G2328,[1]Sheet0!$A:$F,6,0)</f>
        <v>王悦</v>
      </c>
      <c r="K2328" s="3" t="s">
        <v>18</v>
      </c>
    </row>
    <row r="2329" ht="15" spans="1:11">
      <c r="A2329" s="2" t="s">
        <v>1831</v>
      </c>
      <c r="B2329" s="2" t="s">
        <v>20</v>
      </c>
      <c r="C2329" s="2" t="s">
        <v>507</v>
      </c>
      <c r="D2329" s="2" t="s">
        <v>508</v>
      </c>
      <c r="E2329" s="2" t="s">
        <v>943</v>
      </c>
      <c r="F2329" s="2" t="s">
        <v>73</v>
      </c>
      <c r="G2329" s="2" t="s">
        <v>1832</v>
      </c>
      <c r="H2329" s="2" t="s">
        <v>1832</v>
      </c>
      <c r="I2329" s="2" t="s">
        <v>89</v>
      </c>
      <c r="J2329" s="3" t="str">
        <f>VLOOKUP(G2329,[1]Sheet0!$A:$F,6,0)</f>
        <v>王悦</v>
      </c>
      <c r="K2329" s="3" t="s">
        <v>18</v>
      </c>
    </row>
    <row r="2330" ht="15" spans="1:11">
      <c r="A2330" s="2" t="s">
        <v>1833</v>
      </c>
      <c r="B2330" s="2" t="s">
        <v>11</v>
      </c>
      <c r="C2330" s="2" t="s">
        <v>507</v>
      </c>
      <c r="D2330" s="2" t="s">
        <v>508</v>
      </c>
      <c r="E2330" s="2" t="s">
        <v>436</v>
      </c>
      <c r="F2330" s="2" t="s">
        <v>73</v>
      </c>
      <c r="G2330" s="2" t="s">
        <v>1834</v>
      </c>
      <c r="H2330" s="2" t="s">
        <v>1834</v>
      </c>
      <c r="I2330" s="2" t="s">
        <v>249</v>
      </c>
      <c r="J2330" s="3" t="str">
        <f>VLOOKUP(G2330,[1]Sheet0!$A:$F,6,0)</f>
        <v>王悦</v>
      </c>
      <c r="K2330" s="3" t="s">
        <v>18</v>
      </c>
    </row>
    <row r="2331" ht="15" spans="1:11">
      <c r="A2331" s="2" t="s">
        <v>1827</v>
      </c>
      <c r="B2331" s="2" t="s">
        <v>20</v>
      </c>
      <c r="C2331" s="2" t="s">
        <v>507</v>
      </c>
      <c r="D2331" s="2" t="s">
        <v>508</v>
      </c>
      <c r="E2331" s="2" t="s">
        <v>555</v>
      </c>
      <c r="F2331" s="2" t="s">
        <v>143</v>
      </c>
      <c r="G2331" s="2" t="s">
        <v>1828</v>
      </c>
      <c r="H2331" s="2" t="s">
        <v>1828</v>
      </c>
      <c r="I2331" s="2" t="s">
        <v>89</v>
      </c>
      <c r="J2331" s="3" t="str">
        <f>VLOOKUP(G2331,[1]Sheet0!$A:$F,6,0)</f>
        <v>王悦</v>
      </c>
      <c r="K2331" s="3" t="s">
        <v>18</v>
      </c>
    </row>
    <row r="2332" ht="15" spans="1:11">
      <c r="A2332" s="2" t="s">
        <v>1829</v>
      </c>
      <c r="B2332" s="2" t="s">
        <v>20</v>
      </c>
      <c r="C2332" s="2" t="s">
        <v>507</v>
      </c>
      <c r="D2332" s="2" t="s">
        <v>508</v>
      </c>
      <c r="E2332" s="2" t="s">
        <v>555</v>
      </c>
      <c r="F2332" s="2" t="s">
        <v>143</v>
      </c>
      <c r="G2332" s="2" t="s">
        <v>1830</v>
      </c>
      <c r="H2332" s="2" t="s">
        <v>1830</v>
      </c>
      <c r="I2332" s="2" t="s">
        <v>104</v>
      </c>
      <c r="J2332" s="3" t="str">
        <f>VLOOKUP(G2332,[1]Sheet0!$A:$F,6,0)</f>
        <v>王悦</v>
      </c>
      <c r="K2332" s="3" t="s">
        <v>18</v>
      </c>
    </row>
    <row r="2333" ht="15" spans="1:11">
      <c r="A2333" s="2" t="s">
        <v>1831</v>
      </c>
      <c r="B2333" s="2" t="s">
        <v>20</v>
      </c>
      <c r="C2333" s="2" t="s">
        <v>557</v>
      </c>
      <c r="D2333" s="2" t="s">
        <v>558</v>
      </c>
      <c r="E2333" s="2" t="s">
        <v>945</v>
      </c>
      <c r="F2333" s="2" t="s">
        <v>73</v>
      </c>
      <c r="G2333" s="2" t="s">
        <v>1832</v>
      </c>
      <c r="H2333" s="2" t="s">
        <v>1832</v>
      </c>
      <c r="I2333" s="2" t="s">
        <v>92</v>
      </c>
      <c r="J2333" s="3" t="str">
        <f>VLOOKUP(G2333,[1]Sheet0!$A:$F,6,0)</f>
        <v>王悦</v>
      </c>
      <c r="K2333" s="3" t="s">
        <v>18</v>
      </c>
    </row>
    <row r="2334" ht="15" spans="1:11">
      <c r="A2334" s="2" t="s">
        <v>1833</v>
      </c>
      <c r="B2334" s="2" t="s">
        <v>11</v>
      </c>
      <c r="C2334" s="2" t="s">
        <v>557</v>
      </c>
      <c r="D2334" s="2" t="s">
        <v>558</v>
      </c>
      <c r="E2334" s="2" t="s">
        <v>555</v>
      </c>
      <c r="F2334" s="2" t="s">
        <v>73</v>
      </c>
      <c r="G2334" s="2" t="s">
        <v>1834</v>
      </c>
      <c r="H2334" s="2" t="s">
        <v>1834</v>
      </c>
      <c r="I2334" s="2" t="s">
        <v>181</v>
      </c>
      <c r="J2334" s="3" t="str">
        <f>VLOOKUP(G2334,[1]Sheet0!$A:$F,6,0)</f>
        <v>王悦</v>
      </c>
      <c r="K2334" s="3" t="s">
        <v>18</v>
      </c>
    </row>
    <row r="2335" ht="15" spans="1:11">
      <c r="A2335" s="2" t="s">
        <v>1835</v>
      </c>
      <c r="B2335" s="2" t="s">
        <v>11</v>
      </c>
      <c r="C2335" s="2" t="s">
        <v>557</v>
      </c>
      <c r="D2335" s="2" t="s">
        <v>558</v>
      </c>
      <c r="E2335" s="2" t="s">
        <v>436</v>
      </c>
      <c r="F2335" s="2" t="s">
        <v>73</v>
      </c>
      <c r="G2335" s="2" t="s">
        <v>1836</v>
      </c>
      <c r="H2335" s="2" t="s">
        <v>1836</v>
      </c>
      <c r="I2335" s="2" t="s">
        <v>252</v>
      </c>
      <c r="J2335" s="3" t="str">
        <f>VLOOKUP(G2335,[1]Sheet0!$A:$F,6,0)</f>
        <v>王悦</v>
      </c>
      <c r="K2335" s="3" t="s">
        <v>18</v>
      </c>
    </row>
    <row r="2336" ht="15" spans="1:11">
      <c r="A2336" s="2" t="s">
        <v>1827</v>
      </c>
      <c r="B2336" s="2" t="s">
        <v>20</v>
      </c>
      <c r="C2336" s="2" t="s">
        <v>557</v>
      </c>
      <c r="D2336" s="2" t="s">
        <v>558</v>
      </c>
      <c r="E2336" s="2" t="s">
        <v>580</v>
      </c>
      <c r="F2336" s="2" t="s">
        <v>143</v>
      </c>
      <c r="G2336" s="2" t="s">
        <v>1828</v>
      </c>
      <c r="H2336" s="2" t="s">
        <v>1828</v>
      </c>
      <c r="I2336" s="2" t="s">
        <v>95</v>
      </c>
      <c r="J2336" s="3" t="str">
        <f>VLOOKUP(G2336,[1]Sheet0!$A:$F,6,0)</f>
        <v>王悦</v>
      </c>
      <c r="K2336" s="3" t="s">
        <v>18</v>
      </c>
    </row>
    <row r="2337" ht="15" spans="1:11">
      <c r="A2337" s="2" t="s">
        <v>1829</v>
      </c>
      <c r="B2337" s="2" t="s">
        <v>20</v>
      </c>
      <c r="C2337" s="2" t="s">
        <v>557</v>
      </c>
      <c r="D2337" s="2" t="s">
        <v>558</v>
      </c>
      <c r="E2337" s="2" t="s">
        <v>580</v>
      </c>
      <c r="F2337" s="2" t="s">
        <v>143</v>
      </c>
      <c r="G2337" s="2" t="s">
        <v>1830</v>
      </c>
      <c r="H2337" s="2" t="s">
        <v>1830</v>
      </c>
      <c r="I2337" s="2" t="s">
        <v>38</v>
      </c>
      <c r="J2337" s="3" t="str">
        <f>VLOOKUP(G2337,[1]Sheet0!$A:$F,6,0)</f>
        <v>王悦</v>
      </c>
      <c r="K2337" s="3" t="s">
        <v>18</v>
      </c>
    </row>
    <row r="2338" ht="15" spans="1:11">
      <c r="A2338" s="2" t="s">
        <v>1837</v>
      </c>
      <c r="B2338" s="2" t="s">
        <v>20</v>
      </c>
      <c r="C2338" s="2" t="s">
        <v>557</v>
      </c>
      <c r="D2338" s="2" t="s">
        <v>558</v>
      </c>
      <c r="E2338" s="2" t="s">
        <v>1821</v>
      </c>
      <c r="F2338" s="2" t="s">
        <v>264</v>
      </c>
      <c r="G2338" s="2" t="s">
        <v>1838</v>
      </c>
      <c r="H2338" s="2" t="s">
        <v>1838</v>
      </c>
      <c r="I2338" s="2" t="s">
        <v>104</v>
      </c>
      <c r="J2338" s="3" t="str">
        <f>VLOOKUP(G2338,[1]Sheet0!$A:$F,6,0)</f>
        <v>王悦</v>
      </c>
      <c r="K2338" s="3" t="s">
        <v>18</v>
      </c>
    </row>
    <row r="2339" ht="15" spans="1:11">
      <c r="A2339" s="2" t="s">
        <v>1839</v>
      </c>
      <c r="B2339" s="2" t="s">
        <v>11</v>
      </c>
      <c r="C2339" s="2" t="s">
        <v>557</v>
      </c>
      <c r="D2339" s="2" t="s">
        <v>558</v>
      </c>
      <c r="E2339" s="2" t="s">
        <v>397</v>
      </c>
      <c r="F2339" s="2" t="s">
        <v>264</v>
      </c>
      <c r="G2339" s="2" t="s">
        <v>1840</v>
      </c>
      <c r="H2339" s="2" t="s">
        <v>1840</v>
      </c>
      <c r="I2339" s="2" t="s">
        <v>122</v>
      </c>
      <c r="J2339" s="3" t="str">
        <f>VLOOKUP(G2339,[1]Sheet0!$A:$F,6,0)</f>
        <v>王悦</v>
      </c>
      <c r="K2339" s="3" t="s">
        <v>18</v>
      </c>
    </row>
    <row r="2340" ht="15" spans="1:11">
      <c r="A2340" s="2" t="s">
        <v>1841</v>
      </c>
      <c r="B2340" s="2" t="s">
        <v>11</v>
      </c>
      <c r="C2340" s="2" t="s">
        <v>557</v>
      </c>
      <c r="D2340" s="2" t="s">
        <v>558</v>
      </c>
      <c r="E2340" s="2" t="s">
        <v>397</v>
      </c>
      <c r="F2340" s="2" t="s">
        <v>264</v>
      </c>
      <c r="G2340" s="2" t="s">
        <v>1842</v>
      </c>
      <c r="H2340" s="2" t="s">
        <v>1842</v>
      </c>
      <c r="I2340" s="2" t="s">
        <v>125</v>
      </c>
      <c r="J2340" s="3" t="str">
        <f>VLOOKUP(G2340,[1]Sheet0!$A:$F,6,0)</f>
        <v>王悦</v>
      </c>
      <c r="K2340" s="3" t="s">
        <v>18</v>
      </c>
    </row>
    <row r="2341" ht="15" spans="1:11">
      <c r="A2341" s="2" t="s">
        <v>1843</v>
      </c>
      <c r="B2341" s="2" t="s">
        <v>20</v>
      </c>
      <c r="C2341" s="2" t="s">
        <v>557</v>
      </c>
      <c r="D2341" s="2" t="s">
        <v>558</v>
      </c>
      <c r="E2341" s="2" t="s">
        <v>550</v>
      </c>
      <c r="F2341" s="2" t="s">
        <v>298</v>
      </c>
      <c r="G2341" s="2" t="s">
        <v>1844</v>
      </c>
      <c r="H2341" s="2" t="s">
        <v>1844</v>
      </c>
      <c r="I2341" s="2" t="s">
        <v>252</v>
      </c>
      <c r="J2341" s="3" t="str">
        <f>VLOOKUP(G2341,[1]Sheet0!$A:$F,6,0)</f>
        <v>王悦</v>
      </c>
      <c r="K2341" s="3" t="s">
        <v>18</v>
      </c>
    </row>
    <row r="2342" ht="15" spans="1:11">
      <c r="A2342" s="2" t="s">
        <v>1845</v>
      </c>
      <c r="B2342" s="2" t="s">
        <v>20</v>
      </c>
      <c r="C2342" s="2" t="s">
        <v>557</v>
      </c>
      <c r="D2342" s="2" t="s">
        <v>558</v>
      </c>
      <c r="E2342" s="2" t="s">
        <v>550</v>
      </c>
      <c r="F2342" s="2" t="s">
        <v>298</v>
      </c>
      <c r="G2342" s="2" t="s">
        <v>1846</v>
      </c>
      <c r="H2342" s="2" t="s">
        <v>1846</v>
      </c>
      <c r="I2342" s="2" t="s">
        <v>255</v>
      </c>
      <c r="J2342" s="3" t="str">
        <f>VLOOKUP(G2342,[1]Sheet0!$A:$F,6,0)</f>
        <v>王悦</v>
      </c>
      <c r="K2342" s="3" t="s">
        <v>18</v>
      </c>
    </row>
    <row r="2343" ht="15" spans="1:11">
      <c r="A2343" s="2" t="s">
        <v>1835</v>
      </c>
      <c r="B2343" s="2" t="s">
        <v>11</v>
      </c>
      <c r="C2343" s="2" t="s">
        <v>596</v>
      </c>
      <c r="D2343" s="2" t="s">
        <v>597</v>
      </c>
      <c r="E2343" s="2" t="s">
        <v>580</v>
      </c>
      <c r="F2343" s="2" t="s">
        <v>73</v>
      </c>
      <c r="G2343" s="2" t="s">
        <v>1836</v>
      </c>
      <c r="H2343" s="2" t="s">
        <v>1836</v>
      </c>
      <c r="I2343" s="2" t="s">
        <v>231</v>
      </c>
      <c r="J2343" s="3" t="str">
        <f>VLOOKUP(G2343,[1]Sheet0!$A:$F,6,0)</f>
        <v>王悦</v>
      </c>
      <c r="K2343" s="3" t="s">
        <v>18</v>
      </c>
    </row>
    <row r="2344" ht="15" spans="1:11">
      <c r="A2344" s="2" t="s">
        <v>1837</v>
      </c>
      <c r="B2344" s="2" t="s">
        <v>20</v>
      </c>
      <c r="C2344" s="2" t="s">
        <v>596</v>
      </c>
      <c r="D2344" s="2" t="s">
        <v>597</v>
      </c>
      <c r="E2344" s="2" t="s">
        <v>1825</v>
      </c>
      <c r="F2344" s="2" t="s">
        <v>264</v>
      </c>
      <c r="G2344" s="2" t="s">
        <v>1838</v>
      </c>
      <c r="H2344" s="2" t="s">
        <v>1838</v>
      </c>
      <c r="I2344" s="2" t="s">
        <v>104</v>
      </c>
      <c r="J2344" s="3" t="str">
        <f>VLOOKUP(G2344,[1]Sheet0!$A:$F,6,0)</f>
        <v>王悦</v>
      </c>
      <c r="K2344" s="3" t="s">
        <v>18</v>
      </c>
    </row>
    <row r="2345" ht="15" spans="1:11">
      <c r="A2345" s="2" t="s">
        <v>1839</v>
      </c>
      <c r="B2345" s="2" t="s">
        <v>11</v>
      </c>
      <c r="C2345" s="2" t="s">
        <v>596</v>
      </c>
      <c r="D2345" s="2" t="s">
        <v>597</v>
      </c>
      <c r="E2345" s="2" t="s">
        <v>1847</v>
      </c>
      <c r="F2345" s="2" t="s">
        <v>264</v>
      </c>
      <c r="G2345" s="2" t="s">
        <v>1840</v>
      </c>
      <c r="H2345" s="2" t="s">
        <v>1840</v>
      </c>
      <c r="I2345" s="2" t="s">
        <v>125</v>
      </c>
      <c r="J2345" s="3" t="str">
        <f>VLOOKUP(G2345,[1]Sheet0!$A:$F,6,0)</f>
        <v>王悦</v>
      </c>
      <c r="K2345" s="3" t="s">
        <v>18</v>
      </c>
    </row>
    <row r="2346" ht="15" spans="1:11">
      <c r="A2346" s="2" t="s">
        <v>1841</v>
      </c>
      <c r="B2346" s="2" t="s">
        <v>11</v>
      </c>
      <c r="C2346" s="2" t="s">
        <v>596</v>
      </c>
      <c r="D2346" s="2" t="s">
        <v>597</v>
      </c>
      <c r="E2346" s="2" t="s">
        <v>1847</v>
      </c>
      <c r="F2346" s="2" t="s">
        <v>264</v>
      </c>
      <c r="G2346" s="2" t="s">
        <v>1842</v>
      </c>
      <c r="H2346" s="2" t="s">
        <v>1842</v>
      </c>
      <c r="I2346" s="2" t="s">
        <v>70</v>
      </c>
      <c r="J2346" s="3" t="str">
        <f>VLOOKUP(G2346,[1]Sheet0!$A:$F,6,0)</f>
        <v>王悦</v>
      </c>
      <c r="K2346" s="3" t="s">
        <v>18</v>
      </c>
    </row>
    <row r="2347" ht="15" spans="1:11">
      <c r="A2347" s="2" t="s">
        <v>1843</v>
      </c>
      <c r="B2347" s="2" t="s">
        <v>20</v>
      </c>
      <c r="C2347" s="2" t="s">
        <v>596</v>
      </c>
      <c r="D2347" s="2" t="s">
        <v>597</v>
      </c>
      <c r="E2347" s="2" t="s">
        <v>579</v>
      </c>
      <c r="F2347" s="2" t="s">
        <v>298</v>
      </c>
      <c r="G2347" s="2" t="s">
        <v>1844</v>
      </c>
      <c r="H2347" s="2" t="s">
        <v>1844</v>
      </c>
      <c r="I2347" s="2" t="s">
        <v>181</v>
      </c>
      <c r="J2347" s="3" t="str">
        <f>VLOOKUP(G2347,[1]Sheet0!$A:$F,6,0)</f>
        <v>王悦</v>
      </c>
      <c r="K2347" s="3" t="s">
        <v>18</v>
      </c>
    </row>
    <row r="2348" ht="15" spans="1:11">
      <c r="A2348" s="2" t="s">
        <v>1845</v>
      </c>
      <c r="B2348" s="2" t="s">
        <v>20</v>
      </c>
      <c r="C2348" s="2" t="s">
        <v>596</v>
      </c>
      <c r="D2348" s="2" t="s">
        <v>597</v>
      </c>
      <c r="E2348" s="2" t="s">
        <v>579</v>
      </c>
      <c r="F2348" s="2" t="s">
        <v>298</v>
      </c>
      <c r="G2348" s="2" t="s">
        <v>1846</v>
      </c>
      <c r="H2348" s="2" t="s">
        <v>1846</v>
      </c>
      <c r="I2348" s="2" t="s">
        <v>42</v>
      </c>
      <c r="J2348" s="3" t="str">
        <f>VLOOKUP(G2348,[1]Sheet0!$A:$F,6,0)</f>
        <v>王悦</v>
      </c>
      <c r="K2348" s="3" t="s">
        <v>18</v>
      </c>
    </row>
    <row r="2349" ht="15" spans="1:11">
      <c r="A2349" s="2" t="s">
        <v>1848</v>
      </c>
      <c r="B2349" s="2" t="s">
        <v>11</v>
      </c>
      <c r="C2349" s="2" t="s">
        <v>727</v>
      </c>
      <c r="D2349" s="2" t="s">
        <v>728</v>
      </c>
      <c r="E2349" s="2" t="s">
        <v>1849</v>
      </c>
      <c r="F2349" s="2" t="s">
        <v>73</v>
      </c>
      <c r="G2349" s="2" t="s">
        <v>1850</v>
      </c>
      <c r="H2349" s="2" t="s">
        <v>1850</v>
      </c>
      <c r="I2349" s="2" t="s">
        <v>197</v>
      </c>
      <c r="J2349" s="3" t="str">
        <f>VLOOKUP(G2349,[1]Sheet0!$A:$F,6,0)</f>
        <v>王悦</v>
      </c>
      <c r="K2349" s="3" t="s">
        <v>18</v>
      </c>
    </row>
    <row r="2350" ht="15" spans="1:11">
      <c r="A2350" s="2" t="s">
        <v>1851</v>
      </c>
      <c r="B2350" s="2" t="s">
        <v>11</v>
      </c>
      <c r="C2350" s="2" t="s">
        <v>727</v>
      </c>
      <c r="D2350" s="2" t="s">
        <v>728</v>
      </c>
      <c r="E2350" s="2" t="s">
        <v>1849</v>
      </c>
      <c r="F2350" s="2" t="s">
        <v>127</v>
      </c>
      <c r="G2350" s="2" t="s">
        <v>1852</v>
      </c>
      <c r="H2350" s="2" t="s">
        <v>1852</v>
      </c>
      <c r="I2350" s="2" t="s">
        <v>38</v>
      </c>
      <c r="J2350" s="3" t="str">
        <f>VLOOKUP(G2350,[1]Sheet0!$A:$F,6,0)</f>
        <v>王悦</v>
      </c>
      <c r="K2350" s="3" t="s">
        <v>18</v>
      </c>
    </row>
    <row r="2351" ht="15" spans="1:11">
      <c r="A2351" s="2" t="s">
        <v>1853</v>
      </c>
      <c r="B2351" s="2" t="s">
        <v>11</v>
      </c>
      <c r="C2351" s="2" t="s">
        <v>727</v>
      </c>
      <c r="D2351" s="2" t="s">
        <v>728</v>
      </c>
      <c r="E2351" s="2" t="s">
        <v>1849</v>
      </c>
      <c r="F2351" s="2" t="s">
        <v>127</v>
      </c>
      <c r="G2351" s="2" t="s">
        <v>1854</v>
      </c>
      <c r="H2351" s="2" t="s">
        <v>1854</v>
      </c>
      <c r="I2351" s="2" t="s">
        <v>181</v>
      </c>
      <c r="J2351" s="3" t="str">
        <f>VLOOKUP(G2351,[1]Sheet0!$A:$F,6,0)</f>
        <v>王悦</v>
      </c>
      <c r="K2351" s="3" t="s">
        <v>18</v>
      </c>
    </row>
    <row r="2352" ht="15" spans="1:11">
      <c r="A2352" s="2" t="s">
        <v>1855</v>
      </c>
      <c r="B2352" s="2" t="s">
        <v>11</v>
      </c>
      <c r="C2352" s="2" t="s">
        <v>727</v>
      </c>
      <c r="D2352" s="2" t="s">
        <v>728</v>
      </c>
      <c r="E2352" s="2" t="s">
        <v>1849</v>
      </c>
      <c r="F2352" s="2" t="s">
        <v>127</v>
      </c>
      <c r="G2352" s="2" t="s">
        <v>1856</v>
      </c>
      <c r="H2352" s="2" t="s">
        <v>1856</v>
      </c>
      <c r="I2352" s="2" t="s">
        <v>42</v>
      </c>
      <c r="J2352" s="3" t="str">
        <f>VLOOKUP(G2352,[1]Sheet0!$A:$F,6,0)</f>
        <v>王悦</v>
      </c>
      <c r="K2352" s="3" t="s">
        <v>18</v>
      </c>
    </row>
    <row r="2353" ht="15" spans="1:11">
      <c r="A2353" s="2" t="s">
        <v>1857</v>
      </c>
      <c r="B2353" s="2" t="s">
        <v>20</v>
      </c>
      <c r="C2353" s="2" t="s">
        <v>727</v>
      </c>
      <c r="D2353" s="2" t="s">
        <v>728</v>
      </c>
      <c r="E2353" s="2" t="s">
        <v>436</v>
      </c>
      <c r="F2353" s="2" t="s">
        <v>127</v>
      </c>
      <c r="G2353" s="2" t="s">
        <v>1858</v>
      </c>
      <c r="H2353" s="2" t="s">
        <v>1858</v>
      </c>
      <c r="I2353" s="2" t="s">
        <v>237</v>
      </c>
      <c r="J2353" s="3" t="str">
        <f>VLOOKUP(G2353,[1]Sheet0!$A:$F,6,0)</f>
        <v>王悦</v>
      </c>
      <c r="K2353" s="3" t="s">
        <v>18</v>
      </c>
    </row>
    <row r="2354" ht="15" spans="1:11">
      <c r="A2354" s="2" t="s">
        <v>1859</v>
      </c>
      <c r="B2354" s="2" t="s">
        <v>11</v>
      </c>
      <c r="C2354" s="2" t="s">
        <v>727</v>
      </c>
      <c r="D2354" s="2" t="s">
        <v>728</v>
      </c>
      <c r="E2354" s="2" t="s">
        <v>1124</v>
      </c>
      <c r="F2354" s="2" t="s">
        <v>143</v>
      </c>
      <c r="G2354" s="2" t="s">
        <v>1860</v>
      </c>
      <c r="H2354" s="2" t="s">
        <v>1860</v>
      </c>
      <c r="I2354" s="2" t="s">
        <v>194</v>
      </c>
      <c r="J2354" s="3" t="str">
        <f>VLOOKUP(G2354,[1]Sheet0!$A:$F,6,0)</f>
        <v>王悦</v>
      </c>
      <c r="K2354" s="3" t="s">
        <v>18</v>
      </c>
    </row>
    <row r="2355" ht="15" spans="1:11">
      <c r="A2355" s="2" t="s">
        <v>1861</v>
      </c>
      <c r="B2355" s="2" t="s">
        <v>20</v>
      </c>
      <c r="C2355" s="2" t="s">
        <v>727</v>
      </c>
      <c r="D2355" s="2" t="s">
        <v>728</v>
      </c>
      <c r="E2355" s="2" t="s">
        <v>1124</v>
      </c>
      <c r="F2355" s="2" t="s">
        <v>143</v>
      </c>
      <c r="G2355" s="2" t="s">
        <v>1862</v>
      </c>
      <c r="H2355" s="2" t="s">
        <v>1862</v>
      </c>
      <c r="I2355" s="2" t="s">
        <v>197</v>
      </c>
      <c r="J2355" s="3" t="str">
        <f>VLOOKUP(G2355,[1]Sheet0!$A:$F,6,0)</f>
        <v>王悦</v>
      </c>
      <c r="K2355" s="3" t="s">
        <v>18</v>
      </c>
    </row>
    <row r="2356" ht="15" spans="1:11">
      <c r="A2356" s="2" t="s">
        <v>1863</v>
      </c>
      <c r="B2356" s="2" t="s">
        <v>20</v>
      </c>
      <c r="C2356" s="2" t="s">
        <v>727</v>
      </c>
      <c r="D2356" s="2" t="s">
        <v>728</v>
      </c>
      <c r="E2356" s="2" t="s">
        <v>1821</v>
      </c>
      <c r="F2356" s="2" t="s">
        <v>264</v>
      </c>
      <c r="G2356" s="2" t="s">
        <v>1864</v>
      </c>
      <c r="H2356" s="2" t="s">
        <v>1864</v>
      </c>
      <c r="I2356" s="2" t="s">
        <v>23</v>
      </c>
      <c r="J2356" s="3" t="str">
        <f>VLOOKUP(G2356,[1]Sheet0!$A:$F,6,0)</f>
        <v>王悦</v>
      </c>
      <c r="K2356" s="3" t="s">
        <v>18</v>
      </c>
    </row>
    <row r="2357" ht="15" spans="1:11">
      <c r="A2357" s="2" t="s">
        <v>1865</v>
      </c>
      <c r="B2357" s="2" t="s">
        <v>20</v>
      </c>
      <c r="C2357" s="2" t="s">
        <v>727</v>
      </c>
      <c r="D2357" s="2" t="s">
        <v>728</v>
      </c>
      <c r="E2357" s="2" t="s">
        <v>1821</v>
      </c>
      <c r="F2357" s="2" t="s">
        <v>264</v>
      </c>
      <c r="G2357" s="2" t="s">
        <v>1866</v>
      </c>
      <c r="H2357" s="2" t="s">
        <v>1866</v>
      </c>
      <c r="I2357" s="2" t="s">
        <v>26</v>
      </c>
      <c r="J2357" s="3" t="str">
        <f>VLOOKUP(G2357,[1]Sheet0!$A:$F,6,0)</f>
        <v>王悦</v>
      </c>
      <c r="K2357" s="3" t="s">
        <v>18</v>
      </c>
    </row>
    <row r="2358" ht="15" spans="1:11">
      <c r="A2358" s="2" t="s">
        <v>1867</v>
      </c>
      <c r="B2358" s="2" t="s">
        <v>11</v>
      </c>
      <c r="C2358" s="2" t="s">
        <v>727</v>
      </c>
      <c r="D2358" s="2" t="s">
        <v>728</v>
      </c>
      <c r="E2358" s="2" t="s">
        <v>1124</v>
      </c>
      <c r="F2358" s="2" t="s">
        <v>264</v>
      </c>
      <c r="G2358" s="2" t="s">
        <v>1868</v>
      </c>
      <c r="H2358" s="2" t="s">
        <v>1868</v>
      </c>
      <c r="I2358" s="2" t="s">
        <v>29</v>
      </c>
      <c r="J2358" s="3" t="str">
        <f>VLOOKUP(G2358,[1]Sheet0!$A:$F,6,0)</f>
        <v>王悦</v>
      </c>
      <c r="K2358" s="3" t="s">
        <v>18</v>
      </c>
    </row>
    <row r="2359" ht="15" spans="1:11">
      <c r="A2359" s="2" t="s">
        <v>1869</v>
      </c>
      <c r="B2359" s="2" t="s">
        <v>20</v>
      </c>
      <c r="C2359" s="2" t="s">
        <v>727</v>
      </c>
      <c r="D2359" s="2" t="s">
        <v>728</v>
      </c>
      <c r="E2359" s="2" t="s">
        <v>1124</v>
      </c>
      <c r="F2359" s="2" t="s">
        <v>264</v>
      </c>
      <c r="G2359" s="2" t="s">
        <v>1870</v>
      </c>
      <c r="H2359" s="2" t="s">
        <v>1870</v>
      </c>
      <c r="I2359" s="2" t="s">
        <v>32</v>
      </c>
      <c r="J2359" s="3" t="str">
        <f>VLOOKUP(G2359,[1]Sheet0!$A:$F,6,0)</f>
        <v>王悦</v>
      </c>
      <c r="K2359" s="3" t="s">
        <v>18</v>
      </c>
    </row>
    <row r="2360" ht="15" spans="1:11">
      <c r="A2360" s="2" t="s">
        <v>1871</v>
      </c>
      <c r="B2360" s="2" t="s">
        <v>20</v>
      </c>
      <c r="C2360" s="2" t="s">
        <v>596</v>
      </c>
      <c r="D2360" s="2" t="s">
        <v>597</v>
      </c>
      <c r="E2360" s="2" t="s">
        <v>1825</v>
      </c>
      <c r="F2360" s="2" t="s">
        <v>264</v>
      </c>
      <c r="G2360" s="6" t="s">
        <v>1872</v>
      </c>
      <c r="H2360" s="6" t="s">
        <v>1872</v>
      </c>
      <c r="I2360" s="2" t="s">
        <v>231</v>
      </c>
      <c r="J2360" s="3" t="str">
        <f>VLOOKUP(G2360,[1]Sheet0!$A:$F,6,0)</f>
        <v>王悦</v>
      </c>
      <c r="K2360" s="3" t="s">
        <v>18</v>
      </c>
    </row>
    <row r="2361" ht="15" spans="1:11">
      <c r="A2361" s="2" t="s">
        <v>1871</v>
      </c>
      <c r="B2361" s="2" t="s">
        <v>20</v>
      </c>
      <c r="C2361" s="2" t="s">
        <v>727</v>
      </c>
      <c r="D2361" s="2" t="s">
        <v>728</v>
      </c>
      <c r="E2361" s="2" t="s">
        <v>1821</v>
      </c>
      <c r="F2361" s="2" t="s">
        <v>264</v>
      </c>
      <c r="G2361" s="6" t="s">
        <v>1872</v>
      </c>
      <c r="H2361" s="6" t="s">
        <v>1872</v>
      </c>
      <c r="I2361" s="2" t="s">
        <v>125</v>
      </c>
      <c r="J2361" s="3" t="str">
        <f>VLOOKUP(G2361,[1]Sheet0!$A:$F,6,0)</f>
        <v>王悦</v>
      </c>
      <c r="K2361" s="3" t="s">
        <v>18</v>
      </c>
    </row>
    <row r="2362" ht="15" spans="1:11">
      <c r="A2362" s="2" t="s">
        <v>1871</v>
      </c>
      <c r="B2362" s="2" t="s">
        <v>20</v>
      </c>
      <c r="C2362" s="2" t="s">
        <v>557</v>
      </c>
      <c r="D2362" s="2" t="s">
        <v>558</v>
      </c>
      <c r="E2362" s="2" t="s">
        <v>806</v>
      </c>
      <c r="F2362" s="2" t="s">
        <v>264</v>
      </c>
      <c r="G2362" s="6" t="s">
        <v>1872</v>
      </c>
      <c r="H2362" s="6" t="s">
        <v>1872</v>
      </c>
      <c r="I2362" s="2" t="s">
        <v>1873</v>
      </c>
      <c r="J2362" s="3" t="str">
        <f>VLOOKUP(G2362,[1]Sheet0!$A:$F,6,0)</f>
        <v>王悦</v>
      </c>
      <c r="K2362" s="3" t="s">
        <v>18</v>
      </c>
    </row>
    <row r="2363" ht="15" spans="1:11">
      <c r="A2363" s="2" t="s">
        <v>1871</v>
      </c>
      <c r="B2363" s="2" t="s">
        <v>20</v>
      </c>
      <c r="C2363" s="2" t="s">
        <v>402</v>
      </c>
      <c r="D2363" s="2" t="s">
        <v>403</v>
      </c>
      <c r="E2363" s="2" t="s">
        <v>1124</v>
      </c>
      <c r="F2363" s="2" t="s">
        <v>264</v>
      </c>
      <c r="G2363" s="6" t="s">
        <v>1872</v>
      </c>
      <c r="H2363" s="6" t="s">
        <v>1872</v>
      </c>
      <c r="I2363" s="2" t="s">
        <v>255</v>
      </c>
      <c r="J2363" s="3" t="str">
        <f>VLOOKUP(G2363,[1]Sheet0!$A:$F,6,0)</f>
        <v>王悦</v>
      </c>
      <c r="K2363" s="3" t="s">
        <v>18</v>
      </c>
    </row>
    <row r="2364" ht="15" spans="1:11">
      <c r="A2364" s="2" t="s">
        <v>1871</v>
      </c>
      <c r="B2364" s="2" t="s">
        <v>20</v>
      </c>
      <c r="C2364" s="2" t="s">
        <v>402</v>
      </c>
      <c r="D2364" s="2" t="s">
        <v>508</v>
      </c>
      <c r="E2364" s="2" t="s">
        <v>1826</v>
      </c>
      <c r="F2364" s="2" t="s">
        <v>73</v>
      </c>
      <c r="G2364" s="6" t="s">
        <v>1872</v>
      </c>
      <c r="H2364" s="6" t="s">
        <v>1872</v>
      </c>
      <c r="I2364" s="2" t="s">
        <v>219</v>
      </c>
      <c r="J2364" s="3" t="str">
        <f>VLOOKUP(G2364,[1]Sheet0!$A:$F,6,0)</f>
        <v>王悦</v>
      </c>
      <c r="K2364" s="3" t="s">
        <v>18</v>
      </c>
    </row>
    <row r="2365" ht="15" spans="1:11">
      <c r="A2365" s="2" t="s">
        <v>1874</v>
      </c>
      <c r="B2365" s="2" t="s">
        <v>11</v>
      </c>
      <c r="C2365" s="2" t="s">
        <v>12</v>
      </c>
      <c r="D2365" s="2" t="s">
        <v>13</v>
      </c>
      <c r="E2365" s="2" t="s">
        <v>924</v>
      </c>
      <c r="F2365" s="2" t="s">
        <v>15</v>
      </c>
      <c r="G2365" s="2" t="s">
        <v>1875</v>
      </c>
      <c r="H2365" s="2" t="s">
        <v>1875</v>
      </c>
      <c r="I2365" s="2" t="s">
        <v>225</v>
      </c>
      <c r="J2365" s="3" t="str">
        <f>VLOOKUP(G2365,[1]Sheet0!$A:$F,6,0)</f>
        <v>王凯</v>
      </c>
      <c r="K2365" s="3" t="s">
        <v>18</v>
      </c>
    </row>
    <row r="2366" ht="15" spans="1:11">
      <c r="A2366" s="2" t="s">
        <v>1876</v>
      </c>
      <c r="B2366" s="2" t="s">
        <v>20</v>
      </c>
      <c r="C2366" s="2" t="s">
        <v>12</v>
      </c>
      <c r="D2366" s="2" t="s">
        <v>13</v>
      </c>
      <c r="E2366" s="2" t="s">
        <v>924</v>
      </c>
      <c r="F2366" s="2" t="s">
        <v>15</v>
      </c>
      <c r="G2366" s="2" t="s">
        <v>1877</v>
      </c>
      <c r="H2366" s="2" t="s">
        <v>1877</v>
      </c>
      <c r="I2366" s="2" t="s">
        <v>228</v>
      </c>
      <c r="J2366" s="3" t="str">
        <f>VLOOKUP(G2366,[1]Sheet0!$A:$F,6,0)</f>
        <v>王凯</v>
      </c>
      <c r="K2366" s="3" t="s">
        <v>18</v>
      </c>
    </row>
    <row r="2367" ht="15" spans="1:11">
      <c r="A2367" s="2" t="s">
        <v>1878</v>
      </c>
      <c r="B2367" s="2" t="s">
        <v>20</v>
      </c>
      <c r="C2367" s="2" t="s">
        <v>12</v>
      </c>
      <c r="D2367" s="2" t="s">
        <v>13</v>
      </c>
      <c r="E2367" s="2" t="s">
        <v>924</v>
      </c>
      <c r="F2367" s="2" t="s">
        <v>15</v>
      </c>
      <c r="G2367" s="2" t="s">
        <v>1879</v>
      </c>
      <c r="H2367" s="2" t="s">
        <v>1879</v>
      </c>
      <c r="I2367" s="2" t="s">
        <v>231</v>
      </c>
      <c r="J2367" s="3" t="str">
        <f>VLOOKUP(G2367,[1]Sheet0!$A:$F,6,0)</f>
        <v>王凯</v>
      </c>
      <c r="K2367" s="3" t="s">
        <v>18</v>
      </c>
    </row>
    <row r="2368" ht="15" spans="1:11">
      <c r="A2368" s="2" t="s">
        <v>1880</v>
      </c>
      <c r="B2368" s="2" t="s">
        <v>20</v>
      </c>
      <c r="C2368" s="2" t="s">
        <v>12</v>
      </c>
      <c r="D2368" s="2" t="s">
        <v>13</v>
      </c>
      <c r="E2368" s="2" t="s">
        <v>924</v>
      </c>
      <c r="F2368" s="2" t="s">
        <v>15</v>
      </c>
      <c r="G2368" s="2" t="s">
        <v>1881</v>
      </c>
      <c r="H2368" s="2" t="s">
        <v>1881</v>
      </c>
      <c r="I2368" s="2" t="s">
        <v>234</v>
      </c>
      <c r="J2368" s="3" t="str">
        <f>VLOOKUP(G2368,[1]Sheet0!$A:$F,6,0)</f>
        <v>王凯</v>
      </c>
      <c r="K2368" s="3" t="s">
        <v>18</v>
      </c>
    </row>
    <row r="2369" ht="15" spans="1:11">
      <c r="A2369" s="2" t="s">
        <v>1882</v>
      </c>
      <c r="B2369" s="2" t="s">
        <v>20</v>
      </c>
      <c r="C2369" s="2" t="s">
        <v>12</v>
      </c>
      <c r="D2369" s="2" t="s">
        <v>13</v>
      </c>
      <c r="E2369" s="2" t="s">
        <v>924</v>
      </c>
      <c r="F2369" s="2" t="s">
        <v>15</v>
      </c>
      <c r="G2369" s="2" t="s">
        <v>1883</v>
      </c>
      <c r="H2369" s="2" t="s">
        <v>1883</v>
      </c>
      <c r="I2369" s="2" t="s">
        <v>237</v>
      </c>
      <c r="J2369" s="3" t="str">
        <f>VLOOKUP(G2369,[1]Sheet0!$A:$F,6,0)</f>
        <v>王凯</v>
      </c>
      <c r="K2369" s="3" t="s">
        <v>18</v>
      </c>
    </row>
    <row r="2370" ht="15" spans="1:11">
      <c r="A2370" s="2" t="s">
        <v>1884</v>
      </c>
      <c r="B2370" s="2" t="s">
        <v>20</v>
      </c>
      <c r="C2370" s="2" t="s">
        <v>12</v>
      </c>
      <c r="D2370" s="2" t="s">
        <v>13</v>
      </c>
      <c r="E2370" s="2" t="s">
        <v>924</v>
      </c>
      <c r="F2370" s="2" t="s">
        <v>15</v>
      </c>
      <c r="G2370" s="2" t="s">
        <v>1885</v>
      </c>
      <c r="H2370" s="2" t="s">
        <v>1885</v>
      </c>
      <c r="I2370" s="2" t="s">
        <v>252</v>
      </c>
      <c r="J2370" s="3" t="str">
        <f>VLOOKUP(G2370,[1]Sheet0!$A:$F,6,0)</f>
        <v>王凯</v>
      </c>
      <c r="K2370" s="3" t="s">
        <v>18</v>
      </c>
    </row>
    <row r="2371" ht="15" spans="1:11">
      <c r="A2371" s="2" t="s">
        <v>1886</v>
      </c>
      <c r="B2371" s="2" t="s">
        <v>20</v>
      </c>
      <c r="C2371" s="2" t="s">
        <v>12</v>
      </c>
      <c r="D2371" s="2" t="s">
        <v>13</v>
      </c>
      <c r="E2371" s="2" t="s">
        <v>924</v>
      </c>
      <c r="F2371" s="2" t="s">
        <v>15</v>
      </c>
      <c r="G2371" s="2" t="s">
        <v>1887</v>
      </c>
      <c r="H2371" s="2" t="s">
        <v>1887</v>
      </c>
      <c r="I2371" s="2" t="s">
        <v>389</v>
      </c>
      <c r="J2371" s="3" t="str">
        <f>VLOOKUP(G2371,[1]Sheet0!$A:$F,6,0)</f>
        <v>王凯</v>
      </c>
      <c r="K2371" s="3" t="s">
        <v>18</v>
      </c>
    </row>
    <row r="2372" ht="15" spans="1:11">
      <c r="A2372" s="2" t="s">
        <v>1888</v>
      </c>
      <c r="B2372" s="2" t="s">
        <v>11</v>
      </c>
      <c r="C2372" s="2" t="s">
        <v>12</v>
      </c>
      <c r="D2372" s="2" t="s">
        <v>13</v>
      </c>
      <c r="E2372" s="2" t="s">
        <v>924</v>
      </c>
      <c r="F2372" s="2" t="s">
        <v>15</v>
      </c>
      <c r="G2372" s="2" t="s">
        <v>1889</v>
      </c>
      <c r="H2372" s="2" t="s">
        <v>1889</v>
      </c>
      <c r="I2372" s="2" t="s">
        <v>390</v>
      </c>
      <c r="J2372" s="3" t="str">
        <f>VLOOKUP(G2372,[1]Sheet0!$A:$F,6,0)</f>
        <v>王凯</v>
      </c>
      <c r="K2372" s="3" t="s">
        <v>18</v>
      </c>
    </row>
    <row r="2373" ht="15" spans="1:11">
      <c r="A2373" s="2" t="s">
        <v>1890</v>
      </c>
      <c r="B2373" s="2" t="s">
        <v>11</v>
      </c>
      <c r="C2373" s="2" t="s">
        <v>12</v>
      </c>
      <c r="D2373" s="2" t="s">
        <v>13</v>
      </c>
      <c r="E2373" s="2" t="s">
        <v>72</v>
      </c>
      <c r="F2373" s="2" t="s">
        <v>73</v>
      </c>
      <c r="G2373" s="2" t="s">
        <v>1891</v>
      </c>
      <c r="H2373" s="2" t="s">
        <v>1891</v>
      </c>
      <c r="I2373" s="2" t="s">
        <v>23</v>
      </c>
      <c r="J2373" s="3" t="str">
        <f>VLOOKUP(G2373,[1]Sheet0!$A:$F,6,0)</f>
        <v>王凯</v>
      </c>
      <c r="K2373" s="3" t="s">
        <v>18</v>
      </c>
    </row>
    <row r="2374" ht="15" spans="1:11">
      <c r="A2374" s="2" t="s">
        <v>1892</v>
      </c>
      <c r="B2374" s="2" t="s">
        <v>20</v>
      </c>
      <c r="C2374" s="2" t="s">
        <v>12</v>
      </c>
      <c r="D2374" s="2" t="s">
        <v>13</v>
      </c>
      <c r="E2374" s="2" t="s">
        <v>72</v>
      </c>
      <c r="F2374" s="2" t="s">
        <v>73</v>
      </c>
      <c r="G2374" s="2" t="s">
        <v>1893</v>
      </c>
      <c r="H2374" s="2" t="s">
        <v>1893</v>
      </c>
      <c r="I2374" s="2" t="s">
        <v>26</v>
      </c>
      <c r="J2374" s="3" t="str">
        <f>VLOOKUP(G2374,[1]Sheet0!$A:$F,6,0)</f>
        <v>王凯</v>
      </c>
      <c r="K2374" s="3" t="s">
        <v>18</v>
      </c>
    </row>
    <row r="2375" ht="15" spans="1:11">
      <c r="A2375" s="2" t="s">
        <v>1894</v>
      </c>
      <c r="B2375" s="2" t="s">
        <v>11</v>
      </c>
      <c r="C2375" s="2" t="s">
        <v>12</v>
      </c>
      <c r="D2375" s="2" t="s">
        <v>13</v>
      </c>
      <c r="E2375" s="2" t="s">
        <v>72</v>
      </c>
      <c r="F2375" s="2" t="s">
        <v>73</v>
      </c>
      <c r="G2375" s="2" t="s">
        <v>1895</v>
      </c>
      <c r="H2375" s="2" t="s">
        <v>1895</v>
      </c>
      <c r="I2375" s="2" t="s">
        <v>29</v>
      </c>
      <c r="J2375" s="3" t="str">
        <f>VLOOKUP(G2375,[1]Sheet0!$A:$F,6,0)</f>
        <v>王凯</v>
      </c>
      <c r="K2375" s="3" t="s">
        <v>18</v>
      </c>
    </row>
    <row r="2376" ht="15" spans="1:11">
      <c r="A2376" s="2" t="s">
        <v>1896</v>
      </c>
      <c r="B2376" s="2" t="s">
        <v>11</v>
      </c>
      <c r="C2376" s="2" t="s">
        <v>12</v>
      </c>
      <c r="D2376" s="2" t="s">
        <v>13</v>
      </c>
      <c r="E2376" s="2" t="s">
        <v>72</v>
      </c>
      <c r="F2376" s="2" t="s">
        <v>73</v>
      </c>
      <c r="G2376" s="2" t="s">
        <v>1897</v>
      </c>
      <c r="H2376" s="2" t="s">
        <v>1897</v>
      </c>
      <c r="I2376" s="2" t="s">
        <v>32</v>
      </c>
      <c r="J2376" s="3" t="str">
        <f>VLOOKUP(G2376,[1]Sheet0!$A:$F,6,0)</f>
        <v>王凯</v>
      </c>
      <c r="K2376" s="3" t="s">
        <v>18</v>
      </c>
    </row>
    <row r="2377" ht="15" spans="1:11">
      <c r="A2377" s="2" t="s">
        <v>1898</v>
      </c>
      <c r="B2377" s="2" t="s">
        <v>20</v>
      </c>
      <c r="C2377" s="2" t="s">
        <v>12</v>
      </c>
      <c r="D2377" s="2" t="s">
        <v>13</v>
      </c>
      <c r="E2377" s="2" t="s">
        <v>924</v>
      </c>
      <c r="F2377" s="2" t="s">
        <v>73</v>
      </c>
      <c r="G2377" s="2" t="s">
        <v>1899</v>
      </c>
      <c r="H2377" s="2" t="s">
        <v>1899</v>
      </c>
      <c r="I2377" s="2" t="s">
        <v>381</v>
      </c>
      <c r="J2377" s="3" t="str">
        <f>VLOOKUP(G2377,[1]Sheet0!$A:$F,6,0)</f>
        <v>王凯</v>
      </c>
      <c r="K2377" s="3" t="s">
        <v>18</v>
      </c>
    </row>
    <row r="2378" ht="15" spans="1:11">
      <c r="A2378" s="2" t="s">
        <v>1900</v>
      </c>
      <c r="B2378" s="2" t="s">
        <v>20</v>
      </c>
      <c r="C2378" s="2" t="s">
        <v>12</v>
      </c>
      <c r="D2378" s="2" t="s">
        <v>13</v>
      </c>
      <c r="E2378" s="2" t="s">
        <v>924</v>
      </c>
      <c r="F2378" s="2" t="s">
        <v>73</v>
      </c>
      <c r="G2378" s="2" t="s">
        <v>1901</v>
      </c>
      <c r="H2378" s="2" t="s">
        <v>1901</v>
      </c>
      <c r="I2378" s="2" t="s">
        <v>396</v>
      </c>
      <c r="J2378" s="3" t="str">
        <f>VLOOKUP(G2378,[1]Sheet0!$A:$F,6,0)</f>
        <v>王凯</v>
      </c>
      <c r="K2378" s="3" t="s">
        <v>18</v>
      </c>
    </row>
    <row r="2379" ht="15" spans="1:11">
      <c r="A2379" s="2" t="s">
        <v>1902</v>
      </c>
      <c r="B2379" s="2" t="s">
        <v>20</v>
      </c>
      <c r="C2379" s="2" t="s">
        <v>12</v>
      </c>
      <c r="D2379" s="2" t="s">
        <v>13</v>
      </c>
      <c r="E2379" s="2" t="s">
        <v>72</v>
      </c>
      <c r="F2379" s="2" t="s">
        <v>264</v>
      </c>
      <c r="G2379" s="2" t="s">
        <v>1903</v>
      </c>
      <c r="H2379" s="2" t="s">
        <v>1903</v>
      </c>
      <c r="I2379" s="2" t="s">
        <v>17</v>
      </c>
      <c r="J2379" s="3" t="str">
        <f>VLOOKUP(G2379,[1]Sheet0!$A:$F,6,0)</f>
        <v>王凯</v>
      </c>
      <c r="K2379" s="3" t="s">
        <v>18</v>
      </c>
    </row>
    <row r="2380" ht="15" spans="1:11">
      <c r="A2380" s="2" t="s">
        <v>1904</v>
      </c>
      <c r="B2380" s="2" t="s">
        <v>11</v>
      </c>
      <c r="C2380" s="2" t="s">
        <v>12</v>
      </c>
      <c r="D2380" s="2" t="s">
        <v>13</v>
      </c>
      <c r="E2380" s="2" t="s">
        <v>72</v>
      </c>
      <c r="F2380" s="2" t="s">
        <v>264</v>
      </c>
      <c r="G2380" s="2" t="s">
        <v>1905</v>
      </c>
      <c r="H2380" s="2" t="s">
        <v>1905</v>
      </c>
      <c r="I2380" s="2" t="s">
        <v>23</v>
      </c>
      <c r="J2380" s="3" t="str">
        <f>VLOOKUP(G2380,[1]Sheet0!$A:$F,6,0)</f>
        <v>王凯</v>
      </c>
      <c r="K2380" s="3" t="s">
        <v>18</v>
      </c>
    </row>
    <row r="2381" ht="15" spans="1:11">
      <c r="A2381" s="2" t="s">
        <v>1906</v>
      </c>
      <c r="B2381" s="2" t="s">
        <v>11</v>
      </c>
      <c r="C2381" s="2" t="s">
        <v>12</v>
      </c>
      <c r="D2381" s="2" t="s">
        <v>13</v>
      </c>
      <c r="E2381" s="2" t="s">
        <v>72</v>
      </c>
      <c r="F2381" s="2" t="s">
        <v>264</v>
      </c>
      <c r="G2381" s="2" t="s">
        <v>1907</v>
      </c>
      <c r="H2381" s="2" t="s">
        <v>1907</v>
      </c>
      <c r="I2381" s="2" t="s">
        <v>26</v>
      </c>
      <c r="J2381" s="3" t="str">
        <f>VLOOKUP(G2381,[1]Sheet0!$A:$F,6,0)</f>
        <v>王凯</v>
      </c>
      <c r="K2381" s="3" t="s">
        <v>18</v>
      </c>
    </row>
    <row r="2382" ht="15" spans="1:11">
      <c r="A2382" s="2" t="s">
        <v>1908</v>
      </c>
      <c r="B2382" s="2" t="s">
        <v>20</v>
      </c>
      <c r="C2382" s="2" t="s">
        <v>12</v>
      </c>
      <c r="D2382" s="2" t="s">
        <v>13</v>
      </c>
      <c r="E2382" s="2" t="s">
        <v>924</v>
      </c>
      <c r="F2382" s="2" t="s">
        <v>264</v>
      </c>
      <c r="G2382" s="2" t="s">
        <v>1909</v>
      </c>
      <c r="H2382" s="2" t="s">
        <v>1909</v>
      </c>
      <c r="I2382" s="2" t="s">
        <v>396</v>
      </c>
      <c r="J2382" s="3" t="str">
        <f>VLOOKUP(G2382,[1]Sheet0!$A:$F,6,0)</f>
        <v>王凯</v>
      </c>
      <c r="K2382" s="3" t="s">
        <v>18</v>
      </c>
    </row>
    <row r="2383" ht="15" spans="1:11">
      <c r="A2383" s="2" t="s">
        <v>1910</v>
      </c>
      <c r="B2383" s="2" t="s">
        <v>20</v>
      </c>
      <c r="C2383" s="2" t="s">
        <v>12</v>
      </c>
      <c r="D2383" s="2" t="s">
        <v>13</v>
      </c>
      <c r="E2383" s="2" t="s">
        <v>924</v>
      </c>
      <c r="F2383" s="2" t="s">
        <v>264</v>
      </c>
      <c r="G2383" s="2" t="s">
        <v>1911</v>
      </c>
      <c r="H2383" s="2" t="s">
        <v>1911</v>
      </c>
      <c r="I2383" s="2" t="s">
        <v>383</v>
      </c>
      <c r="J2383" s="3" t="str">
        <f>VLOOKUP(G2383,[1]Sheet0!$A:$F,6,0)</f>
        <v>王凯</v>
      </c>
      <c r="K2383" s="3" t="s">
        <v>18</v>
      </c>
    </row>
    <row r="2384" ht="15" spans="1:11">
      <c r="A2384" s="2" t="s">
        <v>1874</v>
      </c>
      <c r="B2384" s="2" t="s">
        <v>11</v>
      </c>
      <c r="C2384" s="2" t="s">
        <v>379</v>
      </c>
      <c r="D2384" s="2" t="s">
        <v>380</v>
      </c>
      <c r="E2384" s="2" t="s">
        <v>1455</v>
      </c>
      <c r="F2384" s="2" t="s">
        <v>15</v>
      </c>
      <c r="G2384" s="2" t="s">
        <v>1875</v>
      </c>
      <c r="H2384" s="2" t="s">
        <v>1875</v>
      </c>
      <c r="I2384" s="2" t="s">
        <v>80</v>
      </c>
      <c r="J2384" s="3" t="str">
        <f>VLOOKUP(G2384,[1]Sheet0!$A:$F,6,0)</f>
        <v>王凯</v>
      </c>
      <c r="K2384" s="3" t="s">
        <v>18</v>
      </c>
    </row>
    <row r="2385" ht="15" spans="1:11">
      <c r="A2385" s="2" t="s">
        <v>1876</v>
      </c>
      <c r="B2385" s="2" t="s">
        <v>20</v>
      </c>
      <c r="C2385" s="2" t="s">
        <v>379</v>
      </c>
      <c r="D2385" s="2" t="s">
        <v>380</v>
      </c>
      <c r="E2385" s="2" t="s">
        <v>1455</v>
      </c>
      <c r="F2385" s="2" t="s">
        <v>15</v>
      </c>
      <c r="G2385" s="2" t="s">
        <v>1877</v>
      </c>
      <c r="H2385" s="2" t="s">
        <v>1877</v>
      </c>
      <c r="I2385" s="2" t="s">
        <v>83</v>
      </c>
      <c r="J2385" s="3" t="str">
        <f>VLOOKUP(G2385,[1]Sheet0!$A:$F,6,0)</f>
        <v>王凯</v>
      </c>
      <c r="K2385" s="3" t="s">
        <v>18</v>
      </c>
    </row>
    <row r="2386" ht="15" spans="1:11">
      <c r="A2386" s="2" t="s">
        <v>1878</v>
      </c>
      <c r="B2386" s="2" t="s">
        <v>20</v>
      </c>
      <c r="C2386" s="2" t="s">
        <v>379</v>
      </c>
      <c r="D2386" s="2" t="s">
        <v>380</v>
      </c>
      <c r="E2386" s="2" t="s">
        <v>1455</v>
      </c>
      <c r="F2386" s="2" t="s">
        <v>15</v>
      </c>
      <c r="G2386" s="2" t="s">
        <v>1879</v>
      </c>
      <c r="H2386" s="2" t="s">
        <v>1879</v>
      </c>
      <c r="I2386" s="2" t="s">
        <v>86</v>
      </c>
      <c r="J2386" s="3" t="str">
        <f>VLOOKUP(G2386,[1]Sheet0!$A:$F,6,0)</f>
        <v>王凯</v>
      </c>
      <c r="K2386" s="3" t="s">
        <v>18</v>
      </c>
    </row>
    <row r="2387" ht="15" spans="1:11">
      <c r="A2387" s="2" t="s">
        <v>1880</v>
      </c>
      <c r="B2387" s="2" t="s">
        <v>20</v>
      </c>
      <c r="C2387" s="2" t="s">
        <v>379</v>
      </c>
      <c r="D2387" s="2" t="s">
        <v>380</v>
      </c>
      <c r="E2387" s="2" t="s">
        <v>1455</v>
      </c>
      <c r="F2387" s="2" t="s">
        <v>15</v>
      </c>
      <c r="G2387" s="2" t="s">
        <v>1881</v>
      </c>
      <c r="H2387" s="2" t="s">
        <v>1881</v>
      </c>
      <c r="I2387" s="2" t="s">
        <v>89</v>
      </c>
      <c r="J2387" s="3" t="str">
        <f>VLOOKUP(G2387,[1]Sheet0!$A:$F,6,0)</f>
        <v>王凯</v>
      </c>
      <c r="K2387" s="3" t="s">
        <v>18</v>
      </c>
    </row>
    <row r="2388" ht="15" spans="1:11">
      <c r="A2388" s="2" t="s">
        <v>1882</v>
      </c>
      <c r="B2388" s="2" t="s">
        <v>20</v>
      </c>
      <c r="C2388" s="2" t="s">
        <v>379</v>
      </c>
      <c r="D2388" s="2" t="s">
        <v>380</v>
      </c>
      <c r="E2388" s="2" t="s">
        <v>1455</v>
      </c>
      <c r="F2388" s="2" t="s">
        <v>15</v>
      </c>
      <c r="G2388" s="2" t="s">
        <v>1883</v>
      </c>
      <c r="H2388" s="2" t="s">
        <v>1883</v>
      </c>
      <c r="I2388" s="2" t="s">
        <v>92</v>
      </c>
      <c r="J2388" s="3" t="str">
        <f>VLOOKUP(G2388,[1]Sheet0!$A:$F,6,0)</f>
        <v>王凯</v>
      </c>
      <c r="K2388" s="3" t="s">
        <v>18</v>
      </c>
    </row>
    <row r="2389" ht="15" spans="1:11">
      <c r="A2389" s="2" t="s">
        <v>1884</v>
      </c>
      <c r="B2389" s="2" t="s">
        <v>20</v>
      </c>
      <c r="C2389" s="2" t="s">
        <v>379</v>
      </c>
      <c r="D2389" s="2" t="s">
        <v>380</v>
      </c>
      <c r="E2389" s="2" t="s">
        <v>1455</v>
      </c>
      <c r="F2389" s="2" t="s">
        <v>15</v>
      </c>
      <c r="G2389" s="2" t="s">
        <v>1885</v>
      </c>
      <c r="H2389" s="2" t="s">
        <v>1885</v>
      </c>
      <c r="I2389" s="2" t="s">
        <v>107</v>
      </c>
      <c r="J2389" s="3" t="str">
        <f>VLOOKUP(G2389,[1]Sheet0!$A:$F,6,0)</f>
        <v>王凯</v>
      </c>
      <c r="K2389" s="3" t="s">
        <v>18</v>
      </c>
    </row>
    <row r="2390" ht="15" spans="1:11">
      <c r="A2390" s="2" t="s">
        <v>1886</v>
      </c>
      <c r="B2390" s="2" t="s">
        <v>20</v>
      </c>
      <c r="C2390" s="2" t="s">
        <v>379</v>
      </c>
      <c r="D2390" s="2" t="s">
        <v>380</v>
      </c>
      <c r="E2390" s="2" t="s">
        <v>1455</v>
      </c>
      <c r="F2390" s="2" t="s">
        <v>15</v>
      </c>
      <c r="G2390" s="2" t="s">
        <v>1887</v>
      </c>
      <c r="H2390" s="2" t="s">
        <v>1887</v>
      </c>
      <c r="I2390" s="2" t="s">
        <v>38</v>
      </c>
      <c r="J2390" s="3" t="str">
        <f>VLOOKUP(G2390,[1]Sheet0!$A:$F,6,0)</f>
        <v>王凯</v>
      </c>
      <c r="K2390" s="3" t="s">
        <v>18</v>
      </c>
    </row>
    <row r="2391" ht="15" spans="1:11">
      <c r="A2391" s="2" t="s">
        <v>1888</v>
      </c>
      <c r="B2391" s="2" t="s">
        <v>11</v>
      </c>
      <c r="C2391" s="2" t="s">
        <v>379</v>
      </c>
      <c r="D2391" s="2" t="s">
        <v>380</v>
      </c>
      <c r="E2391" s="2" t="s">
        <v>1455</v>
      </c>
      <c r="F2391" s="2" t="s">
        <v>15</v>
      </c>
      <c r="G2391" s="2" t="s">
        <v>1889</v>
      </c>
      <c r="H2391" s="2" t="s">
        <v>1889</v>
      </c>
      <c r="I2391" s="2" t="s">
        <v>181</v>
      </c>
      <c r="J2391" s="3" t="str">
        <f>VLOOKUP(G2391,[1]Sheet0!$A:$F,6,0)</f>
        <v>王凯</v>
      </c>
      <c r="K2391" s="3" t="s">
        <v>18</v>
      </c>
    </row>
    <row r="2392" ht="15" spans="1:11">
      <c r="A2392" s="2" t="s">
        <v>1898</v>
      </c>
      <c r="B2392" s="2" t="s">
        <v>20</v>
      </c>
      <c r="C2392" s="2" t="s">
        <v>379</v>
      </c>
      <c r="D2392" s="2" t="s">
        <v>380</v>
      </c>
      <c r="E2392" s="2" t="s">
        <v>267</v>
      </c>
      <c r="F2392" s="2" t="s">
        <v>73</v>
      </c>
      <c r="G2392" s="2" t="s">
        <v>1899</v>
      </c>
      <c r="H2392" s="2" t="s">
        <v>1899</v>
      </c>
      <c r="I2392" s="2" t="s">
        <v>45</v>
      </c>
      <c r="J2392" s="3" t="str">
        <f>VLOOKUP(G2392,[1]Sheet0!$A:$F,6,0)</f>
        <v>王凯</v>
      </c>
      <c r="K2392" s="3" t="s">
        <v>18</v>
      </c>
    </row>
    <row r="2393" ht="15" spans="1:11">
      <c r="A2393" s="2" t="s">
        <v>1900</v>
      </c>
      <c r="B2393" s="2" t="s">
        <v>20</v>
      </c>
      <c r="C2393" s="2" t="s">
        <v>379</v>
      </c>
      <c r="D2393" s="2" t="s">
        <v>380</v>
      </c>
      <c r="E2393" s="2" t="s">
        <v>267</v>
      </c>
      <c r="F2393" s="2" t="s">
        <v>73</v>
      </c>
      <c r="G2393" s="2" t="s">
        <v>1901</v>
      </c>
      <c r="H2393" s="2" t="s">
        <v>1901</v>
      </c>
      <c r="I2393" s="2" t="s">
        <v>48</v>
      </c>
      <c r="J2393" s="3" t="str">
        <f>VLOOKUP(G2393,[1]Sheet0!$A:$F,6,0)</f>
        <v>王凯</v>
      </c>
      <c r="K2393" s="3" t="s">
        <v>18</v>
      </c>
    </row>
    <row r="2394" ht="15" spans="1:11">
      <c r="A2394" s="2" t="s">
        <v>1890</v>
      </c>
      <c r="B2394" s="2" t="s">
        <v>11</v>
      </c>
      <c r="C2394" s="2" t="s">
        <v>379</v>
      </c>
      <c r="D2394" s="2" t="s">
        <v>380</v>
      </c>
      <c r="E2394" s="2" t="s">
        <v>115</v>
      </c>
      <c r="F2394" s="2" t="s">
        <v>73</v>
      </c>
      <c r="G2394" s="2" t="s">
        <v>1891</v>
      </c>
      <c r="H2394" s="2" t="s">
        <v>1891</v>
      </c>
      <c r="I2394" s="2" t="s">
        <v>389</v>
      </c>
      <c r="J2394" s="3" t="str">
        <f>VLOOKUP(G2394,[1]Sheet0!$A:$F,6,0)</f>
        <v>王凯</v>
      </c>
      <c r="K2394" s="3" t="s">
        <v>18</v>
      </c>
    </row>
    <row r="2395" ht="15" spans="1:11">
      <c r="A2395" s="2" t="s">
        <v>1892</v>
      </c>
      <c r="B2395" s="2" t="s">
        <v>20</v>
      </c>
      <c r="C2395" s="2" t="s">
        <v>379</v>
      </c>
      <c r="D2395" s="2" t="s">
        <v>380</v>
      </c>
      <c r="E2395" s="2" t="s">
        <v>115</v>
      </c>
      <c r="F2395" s="2" t="s">
        <v>73</v>
      </c>
      <c r="G2395" s="2" t="s">
        <v>1893</v>
      </c>
      <c r="H2395" s="2" t="s">
        <v>1893</v>
      </c>
      <c r="I2395" s="2" t="s">
        <v>390</v>
      </c>
      <c r="J2395" s="3" t="str">
        <f>VLOOKUP(G2395,[1]Sheet0!$A:$F,6,0)</f>
        <v>王凯</v>
      </c>
      <c r="K2395" s="3" t="s">
        <v>18</v>
      </c>
    </row>
    <row r="2396" ht="15" spans="1:11">
      <c r="A2396" s="2" t="s">
        <v>1894</v>
      </c>
      <c r="B2396" s="2" t="s">
        <v>11</v>
      </c>
      <c r="C2396" s="2" t="s">
        <v>379</v>
      </c>
      <c r="D2396" s="2" t="s">
        <v>380</v>
      </c>
      <c r="E2396" s="2" t="s">
        <v>115</v>
      </c>
      <c r="F2396" s="2" t="s">
        <v>73</v>
      </c>
      <c r="G2396" s="2" t="s">
        <v>1895</v>
      </c>
      <c r="H2396" s="2" t="s">
        <v>1895</v>
      </c>
      <c r="I2396" s="2" t="s">
        <v>381</v>
      </c>
      <c r="J2396" s="3" t="str">
        <f>VLOOKUP(G2396,[1]Sheet0!$A:$F,6,0)</f>
        <v>王凯</v>
      </c>
      <c r="K2396" s="3" t="s">
        <v>18</v>
      </c>
    </row>
    <row r="2397" ht="15" spans="1:11">
      <c r="A2397" s="2" t="s">
        <v>1896</v>
      </c>
      <c r="B2397" s="2" t="s">
        <v>11</v>
      </c>
      <c r="C2397" s="2" t="s">
        <v>379</v>
      </c>
      <c r="D2397" s="2" t="s">
        <v>380</v>
      </c>
      <c r="E2397" s="2" t="s">
        <v>115</v>
      </c>
      <c r="F2397" s="2" t="s">
        <v>73</v>
      </c>
      <c r="G2397" s="2" t="s">
        <v>1897</v>
      </c>
      <c r="H2397" s="2" t="s">
        <v>1897</v>
      </c>
      <c r="I2397" s="2" t="s">
        <v>396</v>
      </c>
      <c r="J2397" s="3" t="str">
        <f>VLOOKUP(G2397,[1]Sheet0!$A:$F,6,0)</f>
        <v>王凯</v>
      </c>
      <c r="K2397" s="3" t="s">
        <v>18</v>
      </c>
    </row>
    <row r="2398" ht="15" spans="1:11">
      <c r="A2398" s="2" t="s">
        <v>1908</v>
      </c>
      <c r="B2398" s="2" t="s">
        <v>20</v>
      </c>
      <c r="C2398" s="2" t="s">
        <v>379</v>
      </c>
      <c r="D2398" s="2" t="s">
        <v>380</v>
      </c>
      <c r="E2398" s="2" t="s">
        <v>1455</v>
      </c>
      <c r="F2398" s="2" t="s">
        <v>264</v>
      </c>
      <c r="G2398" s="2" t="s">
        <v>1909</v>
      </c>
      <c r="H2398" s="2" t="s">
        <v>1909</v>
      </c>
      <c r="I2398" s="2" t="s">
        <v>42</v>
      </c>
      <c r="J2398" s="3" t="str">
        <f>VLOOKUP(G2398,[1]Sheet0!$A:$F,6,0)</f>
        <v>王凯</v>
      </c>
      <c r="K2398" s="3" t="s">
        <v>18</v>
      </c>
    </row>
    <row r="2399" ht="15" spans="1:11">
      <c r="A2399" s="2" t="s">
        <v>1910</v>
      </c>
      <c r="B2399" s="2" t="s">
        <v>20</v>
      </c>
      <c r="C2399" s="2" t="s">
        <v>379</v>
      </c>
      <c r="D2399" s="2" t="s">
        <v>380</v>
      </c>
      <c r="E2399" s="2" t="s">
        <v>1455</v>
      </c>
      <c r="F2399" s="2" t="s">
        <v>264</v>
      </c>
      <c r="G2399" s="2" t="s">
        <v>1911</v>
      </c>
      <c r="H2399" s="2" t="s">
        <v>1911</v>
      </c>
      <c r="I2399" s="2" t="s">
        <v>45</v>
      </c>
      <c r="J2399" s="3" t="str">
        <f>VLOOKUP(G2399,[1]Sheet0!$A:$F,6,0)</f>
        <v>王凯</v>
      </c>
      <c r="K2399" s="3" t="s">
        <v>18</v>
      </c>
    </row>
    <row r="2400" ht="15" spans="1:11">
      <c r="A2400" s="2" t="s">
        <v>1902</v>
      </c>
      <c r="B2400" s="2" t="s">
        <v>20</v>
      </c>
      <c r="C2400" s="2" t="s">
        <v>379</v>
      </c>
      <c r="D2400" s="2" t="s">
        <v>380</v>
      </c>
      <c r="E2400" s="2" t="s">
        <v>115</v>
      </c>
      <c r="F2400" s="2" t="s">
        <v>264</v>
      </c>
      <c r="G2400" s="2" t="s">
        <v>1903</v>
      </c>
      <c r="H2400" s="2" t="s">
        <v>1903</v>
      </c>
      <c r="I2400" s="2" t="s">
        <v>390</v>
      </c>
      <c r="J2400" s="3" t="str">
        <f>VLOOKUP(G2400,[1]Sheet0!$A:$F,6,0)</f>
        <v>王凯</v>
      </c>
      <c r="K2400" s="3" t="s">
        <v>18</v>
      </c>
    </row>
    <row r="2401" ht="15" spans="1:11">
      <c r="A2401" s="2" t="s">
        <v>1904</v>
      </c>
      <c r="B2401" s="2" t="s">
        <v>11</v>
      </c>
      <c r="C2401" s="2" t="s">
        <v>379</v>
      </c>
      <c r="D2401" s="2" t="s">
        <v>380</v>
      </c>
      <c r="E2401" s="2" t="s">
        <v>115</v>
      </c>
      <c r="F2401" s="2" t="s">
        <v>264</v>
      </c>
      <c r="G2401" s="2" t="s">
        <v>1905</v>
      </c>
      <c r="H2401" s="2" t="s">
        <v>1905</v>
      </c>
      <c r="I2401" s="2" t="s">
        <v>381</v>
      </c>
      <c r="J2401" s="3" t="str">
        <f>VLOOKUP(G2401,[1]Sheet0!$A:$F,6,0)</f>
        <v>王凯</v>
      </c>
      <c r="K2401" s="3" t="s">
        <v>18</v>
      </c>
    </row>
    <row r="2402" ht="15" spans="1:11">
      <c r="A2402" s="2" t="s">
        <v>1906</v>
      </c>
      <c r="B2402" s="2" t="s">
        <v>11</v>
      </c>
      <c r="C2402" s="2" t="s">
        <v>379</v>
      </c>
      <c r="D2402" s="2" t="s">
        <v>380</v>
      </c>
      <c r="E2402" s="2" t="s">
        <v>115</v>
      </c>
      <c r="F2402" s="2" t="s">
        <v>264</v>
      </c>
      <c r="G2402" s="2" t="s">
        <v>1907</v>
      </c>
      <c r="H2402" s="2" t="s">
        <v>1907</v>
      </c>
      <c r="I2402" s="2" t="s">
        <v>383</v>
      </c>
      <c r="J2402" s="3" t="str">
        <f>VLOOKUP(G2402,[1]Sheet0!$A:$F,6,0)</f>
        <v>王凯</v>
      </c>
      <c r="K2402" s="3" t="s">
        <v>18</v>
      </c>
    </row>
    <row r="2403" ht="15" spans="1:11">
      <c r="A2403" s="2" t="s">
        <v>1874</v>
      </c>
      <c r="B2403" s="2" t="s">
        <v>11</v>
      </c>
      <c r="C2403" s="2" t="s">
        <v>392</v>
      </c>
      <c r="D2403" s="2" t="s">
        <v>393</v>
      </c>
      <c r="E2403" s="2" t="s">
        <v>267</v>
      </c>
      <c r="F2403" s="2" t="s">
        <v>15</v>
      </c>
      <c r="G2403" s="2" t="s">
        <v>1875</v>
      </c>
      <c r="H2403" s="2" t="s">
        <v>1875</v>
      </c>
      <c r="I2403" s="2" t="s">
        <v>80</v>
      </c>
      <c r="J2403" s="3" t="str">
        <f>VLOOKUP(G2403,[1]Sheet0!$A:$F,6,0)</f>
        <v>王凯</v>
      </c>
      <c r="K2403" s="3" t="s">
        <v>18</v>
      </c>
    </row>
    <row r="2404" ht="15" spans="1:11">
      <c r="A2404" s="2" t="s">
        <v>1876</v>
      </c>
      <c r="B2404" s="2" t="s">
        <v>20</v>
      </c>
      <c r="C2404" s="2" t="s">
        <v>392</v>
      </c>
      <c r="D2404" s="2" t="s">
        <v>393</v>
      </c>
      <c r="E2404" s="2" t="s">
        <v>267</v>
      </c>
      <c r="F2404" s="2" t="s">
        <v>15</v>
      </c>
      <c r="G2404" s="2" t="s">
        <v>1877</v>
      </c>
      <c r="H2404" s="2" t="s">
        <v>1877</v>
      </c>
      <c r="I2404" s="2" t="s">
        <v>83</v>
      </c>
      <c r="J2404" s="3" t="str">
        <f>VLOOKUP(G2404,[1]Sheet0!$A:$F,6,0)</f>
        <v>王凯</v>
      </c>
      <c r="K2404" s="3" t="s">
        <v>18</v>
      </c>
    </row>
    <row r="2405" ht="15" spans="1:11">
      <c r="A2405" s="2" t="s">
        <v>1878</v>
      </c>
      <c r="B2405" s="2" t="s">
        <v>20</v>
      </c>
      <c r="C2405" s="2" t="s">
        <v>392</v>
      </c>
      <c r="D2405" s="2" t="s">
        <v>393</v>
      </c>
      <c r="E2405" s="2" t="s">
        <v>267</v>
      </c>
      <c r="F2405" s="2" t="s">
        <v>15</v>
      </c>
      <c r="G2405" s="2" t="s">
        <v>1879</v>
      </c>
      <c r="H2405" s="2" t="s">
        <v>1879</v>
      </c>
      <c r="I2405" s="2" t="s">
        <v>86</v>
      </c>
      <c r="J2405" s="3" t="str">
        <f>VLOOKUP(G2405,[1]Sheet0!$A:$F,6,0)</f>
        <v>王凯</v>
      </c>
      <c r="K2405" s="3" t="s">
        <v>18</v>
      </c>
    </row>
    <row r="2406" ht="15" spans="1:11">
      <c r="A2406" s="2" t="s">
        <v>1880</v>
      </c>
      <c r="B2406" s="2" t="s">
        <v>20</v>
      </c>
      <c r="C2406" s="2" t="s">
        <v>392</v>
      </c>
      <c r="D2406" s="2" t="s">
        <v>393</v>
      </c>
      <c r="E2406" s="2" t="s">
        <v>267</v>
      </c>
      <c r="F2406" s="2" t="s">
        <v>15</v>
      </c>
      <c r="G2406" s="2" t="s">
        <v>1881</v>
      </c>
      <c r="H2406" s="2" t="s">
        <v>1881</v>
      </c>
      <c r="I2406" s="2" t="s">
        <v>89</v>
      </c>
      <c r="J2406" s="3" t="str">
        <f>VLOOKUP(G2406,[1]Sheet0!$A:$F,6,0)</f>
        <v>王凯</v>
      </c>
      <c r="K2406" s="3" t="s">
        <v>18</v>
      </c>
    </row>
    <row r="2407" ht="15" spans="1:11">
      <c r="A2407" s="2" t="s">
        <v>1882</v>
      </c>
      <c r="B2407" s="2" t="s">
        <v>20</v>
      </c>
      <c r="C2407" s="2" t="s">
        <v>392</v>
      </c>
      <c r="D2407" s="2" t="s">
        <v>393</v>
      </c>
      <c r="E2407" s="2" t="s">
        <v>267</v>
      </c>
      <c r="F2407" s="2" t="s">
        <v>15</v>
      </c>
      <c r="G2407" s="2" t="s">
        <v>1883</v>
      </c>
      <c r="H2407" s="2" t="s">
        <v>1883</v>
      </c>
      <c r="I2407" s="2" t="s">
        <v>92</v>
      </c>
      <c r="J2407" s="3" t="str">
        <f>VLOOKUP(G2407,[1]Sheet0!$A:$F,6,0)</f>
        <v>王凯</v>
      </c>
      <c r="K2407" s="3" t="s">
        <v>18</v>
      </c>
    </row>
    <row r="2408" ht="15" spans="1:11">
      <c r="A2408" s="2" t="s">
        <v>1884</v>
      </c>
      <c r="B2408" s="2" t="s">
        <v>20</v>
      </c>
      <c r="C2408" s="2" t="s">
        <v>392</v>
      </c>
      <c r="D2408" s="2" t="s">
        <v>393</v>
      </c>
      <c r="E2408" s="2" t="s">
        <v>267</v>
      </c>
      <c r="F2408" s="2" t="s">
        <v>15</v>
      </c>
      <c r="G2408" s="2" t="s">
        <v>1885</v>
      </c>
      <c r="H2408" s="2" t="s">
        <v>1885</v>
      </c>
      <c r="I2408" s="2" t="s">
        <v>98</v>
      </c>
      <c r="J2408" s="3" t="str">
        <f>VLOOKUP(G2408,[1]Sheet0!$A:$F,6,0)</f>
        <v>王凯</v>
      </c>
      <c r="K2408" s="3" t="s">
        <v>18</v>
      </c>
    </row>
    <row r="2409" ht="15" spans="1:11">
      <c r="A2409" s="2" t="s">
        <v>1886</v>
      </c>
      <c r="B2409" s="2" t="s">
        <v>20</v>
      </c>
      <c r="C2409" s="2" t="s">
        <v>392</v>
      </c>
      <c r="D2409" s="2" t="s">
        <v>393</v>
      </c>
      <c r="E2409" s="2" t="s">
        <v>267</v>
      </c>
      <c r="F2409" s="2" t="s">
        <v>15</v>
      </c>
      <c r="G2409" s="2" t="s">
        <v>1887</v>
      </c>
      <c r="H2409" s="2" t="s">
        <v>1887</v>
      </c>
      <c r="I2409" s="2" t="s">
        <v>101</v>
      </c>
      <c r="J2409" s="3" t="str">
        <f>VLOOKUP(G2409,[1]Sheet0!$A:$F,6,0)</f>
        <v>王凯</v>
      </c>
      <c r="K2409" s="3" t="s">
        <v>18</v>
      </c>
    </row>
    <row r="2410" ht="15" spans="1:11">
      <c r="A2410" s="2" t="s">
        <v>1888</v>
      </c>
      <c r="B2410" s="2" t="s">
        <v>11</v>
      </c>
      <c r="C2410" s="2" t="s">
        <v>392</v>
      </c>
      <c r="D2410" s="2" t="s">
        <v>393</v>
      </c>
      <c r="E2410" s="2" t="s">
        <v>267</v>
      </c>
      <c r="F2410" s="2" t="s">
        <v>15</v>
      </c>
      <c r="G2410" s="2" t="s">
        <v>1889</v>
      </c>
      <c r="H2410" s="2" t="s">
        <v>1889</v>
      </c>
      <c r="I2410" s="2" t="s">
        <v>104</v>
      </c>
      <c r="J2410" s="3" t="str">
        <f>VLOOKUP(G2410,[1]Sheet0!$A:$F,6,0)</f>
        <v>王凯</v>
      </c>
      <c r="K2410" s="3" t="s">
        <v>18</v>
      </c>
    </row>
    <row r="2411" ht="15" spans="1:11">
      <c r="A2411" s="2" t="s">
        <v>1890</v>
      </c>
      <c r="B2411" s="2" t="s">
        <v>11</v>
      </c>
      <c r="C2411" s="2" t="s">
        <v>392</v>
      </c>
      <c r="D2411" s="2" t="s">
        <v>393</v>
      </c>
      <c r="E2411" s="2" t="s">
        <v>394</v>
      </c>
      <c r="F2411" s="2" t="s">
        <v>73</v>
      </c>
      <c r="G2411" s="2" t="s">
        <v>1891</v>
      </c>
      <c r="H2411" s="2" t="s">
        <v>1891</v>
      </c>
      <c r="I2411" s="2" t="s">
        <v>17</v>
      </c>
      <c r="J2411" s="3" t="str">
        <f>VLOOKUP(G2411,[1]Sheet0!$A:$F,6,0)</f>
        <v>王凯</v>
      </c>
      <c r="K2411" s="3" t="s">
        <v>18</v>
      </c>
    </row>
    <row r="2412" ht="15" spans="1:11">
      <c r="A2412" s="2" t="s">
        <v>1892</v>
      </c>
      <c r="B2412" s="2" t="s">
        <v>20</v>
      </c>
      <c r="C2412" s="2" t="s">
        <v>392</v>
      </c>
      <c r="D2412" s="2" t="s">
        <v>393</v>
      </c>
      <c r="E2412" s="2" t="s">
        <v>394</v>
      </c>
      <c r="F2412" s="2" t="s">
        <v>73</v>
      </c>
      <c r="G2412" s="2" t="s">
        <v>1893</v>
      </c>
      <c r="H2412" s="2" t="s">
        <v>1893</v>
      </c>
      <c r="I2412" s="2" t="s">
        <v>23</v>
      </c>
      <c r="J2412" s="3" t="str">
        <f>VLOOKUP(G2412,[1]Sheet0!$A:$F,6,0)</f>
        <v>王凯</v>
      </c>
      <c r="K2412" s="3" t="s">
        <v>18</v>
      </c>
    </row>
    <row r="2413" ht="15" spans="1:11">
      <c r="A2413" s="2" t="s">
        <v>1894</v>
      </c>
      <c r="B2413" s="2" t="s">
        <v>11</v>
      </c>
      <c r="C2413" s="2" t="s">
        <v>392</v>
      </c>
      <c r="D2413" s="2" t="s">
        <v>393</v>
      </c>
      <c r="E2413" s="2" t="s">
        <v>394</v>
      </c>
      <c r="F2413" s="2" t="s">
        <v>73</v>
      </c>
      <c r="G2413" s="2" t="s">
        <v>1895</v>
      </c>
      <c r="H2413" s="2" t="s">
        <v>1895</v>
      </c>
      <c r="I2413" s="2" t="s">
        <v>26</v>
      </c>
      <c r="J2413" s="3" t="str">
        <f>VLOOKUP(G2413,[1]Sheet0!$A:$F,6,0)</f>
        <v>王凯</v>
      </c>
      <c r="K2413" s="3" t="s">
        <v>18</v>
      </c>
    </row>
    <row r="2414" ht="15" spans="1:11">
      <c r="A2414" s="2" t="s">
        <v>1896</v>
      </c>
      <c r="B2414" s="2" t="s">
        <v>11</v>
      </c>
      <c r="C2414" s="2" t="s">
        <v>392</v>
      </c>
      <c r="D2414" s="2" t="s">
        <v>393</v>
      </c>
      <c r="E2414" s="2" t="s">
        <v>394</v>
      </c>
      <c r="F2414" s="2" t="s">
        <v>73</v>
      </c>
      <c r="G2414" s="2" t="s">
        <v>1897</v>
      </c>
      <c r="H2414" s="2" t="s">
        <v>1897</v>
      </c>
      <c r="I2414" s="2" t="s">
        <v>29</v>
      </c>
      <c r="J2414" s="3" t="str">
        <f>VLOOKUP(G2414,[1]Sheet0!$A:$F,6,0)</f>
        <v>王凯</v>
      </c>
      <c r="K2414" s="3" t="s">
        <v>18</v>
      </c>
    </row>
    <row r="2415" ht="15" spans="1:11">
      <c r="A2415" s="2" t="s">
        <v>1898</v>
      </c>
      <c r="B2415" s="2" t="s">
        <v>20</v>
      </c>
      <c r="C2415" s="2" t="s">
        <v>392</v>
      </c>
      <c r="D2415" s="2" t="s">
        <v>393</v>
      </c>
      <c r="E2415" s="2" t="s">
        <v>387</v>
      </c>
      <c r="F2415" s="2" t="s">
        <v>73</v>
      </c>
      <c r="G2415" s="2" t="s">
        <v>1899</v>
      </c>
      <c r="H2415" s="2" t="s">
        <v>1899</v>
      </c>
      <c r="I2415" s="2" t="s">
        <v>197</v>
      </c>
      <c r="J2415" s="3" t="str">
        <f>VLOOKUP(G2415,[1]Sheet0!$A:$F,6,0)</f>
        <v>王凯</v>
      </c>
      <c r="K2415" s="3" t="s">
        <v>18</v>
      </c>
    </row>
    <row r="2416" ht="15" spans="1:11">
      <c r="A2416" s="2" t="s">
        <v>1900</v>
      </c>
      <c r="B2416" s="2" t="s">
        <v>20</v>
      </c>
      <c r="C2416" s="2" t="s">
        <v>392</v>
      </c>
      <c r="D2416" s="2" t="s">
        <v>393</v>
      </c>
      <c r="E2416" s="2" t="s">
        <v>387</v>
      </c>
      <c r="F2416" s="2" t="s">
        <v>73</v>
      </c>
      <c r="G2416" s="2" t="s">
        <v>1901</v>
      </c>
      <c r="H2416" s="2" t="s">
        <v>1901</v>
      </c>
      <c r="I2416" s="2" t="s">
        <v>57</v>
      </c>
      <c r="J2416" s="3" t="str">
        <f>VLOOKUP(G2416,[1]Sheet0!$A:$F,6,0)</f>
        <v>王凯</v>
      </c>
      <c r="K2416" s="3" t="s">
        <v>18</v>
      </c>
    </row>
    <row r="2417" ht="15" spans="1:11">
      <c r="A2417" s="2" t="s">
        <v>1902</v>
      </c>
      <c r="B2417" s="2" t="s">
        <v>20</v>
      </c>
      <c r="C2417" s="2" t="s">
        <v>392</v>
      </c>
      <c r="D2417" s="2" t="s">
        <v>393</v>
      </c>
      <c r="E2417" s="2" t="s">
        <v>404</v>
      </c>
      <c r="F2417" s="2" t="s">
        <v>264</v>
      </c>
      <c r="G2417" s="2" t="s">
        <v>1903</v>
      </c>
      <c r="H2417" s="2" t="s">
        <v>1903</v>
      </c>
      <c r="I2417" s="2" t="s">
        <v>98</v>
      </c>
      <c r="J2417" s="3" t="str">
        <f>VLOOKUP(G2417,[1]Sheet0!$A:$F,6,0)</f>
        <v>王凯</v>
      </c>
      <c r="K2417" s="3" t="s">
        <v>18</v>
      </c>
    </row>
    <row r="2418" ht="15" spans="1:11">
      <c r="A2418" s="2" t="s">
        <v>1904</v>
      </c>
      <c r="B2418" s="2" t="s">
        <v>11</v>
      </c>
      <c r="C2418" s="2" t="s">
        <v>392</v>
      </c>
      <c r="D2418" s="2" t="s">
        <v>393</v>
      </c>
      <c r="E2418" s="2" t="s">
        <v>404</v>
      </c>
      <c r="F2418" s="2" t="s">
        <v>264</v>
      </c>
      <c r="G2418" s="2" t="s">
        <v>1905</v>
      </c>
      <c r="H2418" s="2" t="s">
        <v>1905</v>
      </c>
      <c r="I2418" s="2" t="s">
        <v>101</v>
      </c>
      <c r="J2418" s="3" t="str">
        <f>VLOOKUP(G2418,[1]Sheet0!$A:$F,6,0)</f>
        <v>王凯</v>
      </c>
      <c r="K2418" s="3" t="s">
        <v>18</v>
      </c>
    </row>
    <row r="2419" ht="15" spans="1:11">
      <c r="A2419" s="2" t="s">
        <v>1906</v>
      </c>
      <c r="B2419" s="2" t="s">
        <v>11</v>
      </c>
      <c r="C2419" s="2" t="s">
        <v>392</v>
      </c>
      <c r="D2419" s="2" t="s">
        <v>393</v>
      </c>
      <c r="E2419" s="2" t="s">
        <v>404</v>
      </c>
      <c r="F2419" s="2" t="s">
        <v>264</v>
      </c>
      <c r="G2419" s="2" t="s">
        <v>1907</v>
      </c>
      <c r="H2419" s="2" t="s">
        <v>1907</v>
      </c>
      <c r="I2419" s="2" t="s">
        <v>104</v>
      </c>
      <c r="J2419" s="3" t="str">
        <f>VLOOKUP(G2419,[1]Sheet0!$A:$F,6,0)</f>
        <v>王凯</v>
      </c>
      <c r="K2419" s="3" t="s">
        <v>18</v>
      </c>
    </row>
    <row r="2420" ht="15" spans="1:11">
      <c r="A2420" s="2" t="s">
        <v>1910</v>
      </c>
      <c r="B2420" s="2" t="s">
        <v>20</v>
      </c>
      <c r="C2420" s="2" t="s">
        <v>392</v>
      </c>
      <c r="D2420" s="2" t="s">
        <v>393</v>
      </c>
      <c r="E2420" s="2" t="s">
        <v>267</v>
      </c>
      <c r="F2420" s="2" t="s">
        <v>264</v>
      </c>
      <c r="G2420" s="2" t="s">
        <v>1911</v>
      </c>
      <c r="H2420" s="2" t="s">
        <v>1911</v>
      </c>
      <c r="I2420" s="2" t="s">
        <v>107</v>
      </c>
      <c r="J2420" s="3" t="str">
        <f>VLOOKUP(G2420,[1]Sheet0!$A:$F,6,0)</f>
        <v>王凯</v>
      </c>
      <c r="K2420" s="3" t="s">
        <v>18</v>
      </c>
    </row>
    <row r="2421" ht="15" spans="1:11">
      <c r="A2421" s="2" t="s">
        <v>1908</v>
      </c>
      <c r="B2421" s="2" t="s">
        <v>20</v>
      </c>
      <c r="C2421" s="2" t="s">
        <v>392</v>
      </c>
      <c r="D2421" s="2" t="s">
        <v>393</v>
      </c>
      <c r="E2421" s="2" t="s">
        <v>1215</v>
      </c>
      <c r="F2421" s="2" t="s">
        <v>264</v>
      </c>
      <c r="G2421" s="2" t="s">
        <v>1909</v>
      </c>
      <c r="H2421" s="2" t="s">
        <v>1909</v>
      </c>
      <c r="I2421" s="2" t="s">
        <v>197</v>
      </c>
      <c r="J2421" s="3" t="str">
        <f>VLOOKUP(G2421,[1]Sheet0!$A:$F,6,0)</f>
        <v>王凯</v>
      </c>
      <c r="K2421" s="3" t="s">
        <v>18</v>
      </c>
    </row>
    <row r="2422" ht="15" spans="1:11">
      <c r="A2422" s="2" t="s">
        <v>1874</v>
      </c>
      <c r="B2422" s="2" t="s">
        <v>11</v>
      </c>
      <c r="C2422" s="2" t="s">
        <v>402</v>
      </c>
      <c r="D2422" s="2" t="s">
        <v>403</v>
      </c>
      <c r="E2422" s="2" t="s">
        <v>1215</v>
      </c>
      <c r="F2422" s="2" t="s">
        <v>15</v>
      </c>
      <c r="G2422" s="2" t="s">
        <v>1875</v>
      </c>
      <c r="H2422" s="2" t="s">
        <v>1875</v>
      </c>
      <c r="I2422" s="2" t="s">
        <v>80</v>
      </c>
      <c r="J2422" s="3" t="str">
        <f>VLOOKUP(G2422,[1]Sheet0!$A:$F,6,0)</f>
        <v>王凯</v>
      </c>
      <c r="K2422" s="3" t="s">
        <v>18</v>
      </c>
    </row>
    <row r="2423" ht="15" spans="1:11">
      <c r="A2423" s="2" t="s">
        <v>1876</v>
      </c>
      <c r="B2423" s="2" t="s">
        <v>20</v>
      </c>
      <c r="C2423" s="2" t="s">
        <v>402</v>
      </c>
      <c r="D2423" s="2" t="s">
        <v>403</v>
      </c>
      <c r="E2423" s="2" t="s">
        <v>1215</v>
      </c>
      <c r="F2423" s="2" t="s">
        <v>15</v>
      </c>
      <c r="G2423" s="2" t="s">
        <v>1877</v>
      </c>
      <c r="H2423" s="2" t="s">
        <v>1877</v>
      </c>
      <c r="I2423" s="2" t="s">
        <v>83</v>
      </c>
      <c r="J2423" s="3" t="str">
        <f>VLOOKUP(G2423,[1]Sheet0!$A:$F,6,0)</f>
        <v>王凯</v>
      </c>
      <c r="K2423" s="3" t="s">
        <v>18</v>
      </c>
    </row>
    <row r="2424" ht="15" spans="1:11">
      <c r="A2424" s="2" t="s">
        <v>1878</v>
      </c>
      <c r="B2424" s="2" t="s">
        <v>20</v>
      </c>
      <c r="C2424" s="2" t="s">
        <v>402</v>
      </c>
      <c r="D2424" s="2" t="s">
        <v>403</v>
      </c>
      <c r="E2424" s="2" t="s">
        <v>1215</v>
      </c>
      <c r="F2424" s="2" t="s">
        <v>15</v>
      </c>
      <c r="G2424" s="2" t="s">
        <v>1879</v>
      </c>
      <c r="H2424" s="2" t="s">
        <v>1879</v>
      </c>
      <c r="I2424" s="2" t="s">
        <v>86</v>
      </c>
      <c r="J2424" s="3" t="str">
        <f>VLOOKUP(G2424,[1]Sheet0!$A:$F,6,0)</f>
        <v>王凯</v>
      </c>
      <c r="K2424" s="3" t="s">
        <v>18</v>
      </c>
    </row>
    <row r="2425" ht="15" spans="1:11">
      <c r="A2425" s="2" t="s">
        <v>1880</v>
      </c>
      <c r="B2425" s="2" t="s">
        <v>20</v>
      </c>
      <c r="C2425" s="2" t="s">
        <v>402</v>
      </c>
      <c r="D2425" s="2" t="s">
        <v>403</v>
      </c>
      <c r="E2425" s="2" t="s">
        <v>1215</v>
      </c>
      <c r="F2425" s="2" t="s">
        <v>15</v>
      </c>
      <c r="G2425" s="2" t="s">
        <v>1881</v>
      </c>
      <c r="H2425" s="2" t="s">
        <v>1881</v>
      </c>
      <c r="I2425" s="2" t="s">
        <v>89</v>
      </c>
      <c r="J2425" s="3" t="str">
        <f>VLOOKUP(G2425,[1]Sheet0!$A:$F,6,0)</f>
        <v>王凯</v>
      </c>
      <c r="K2425" s="3" t="s">
        <v>18</v>
      </c>
    </row>
    <row r="2426" ht="15" spans="1:11">
      <c r="A2426" s="2" t="s">
        <v>1882</v>
      </c>
      <c r="B2426" s="2" t="s">
        <v>20</v>
      </c>
      <c r="C2426" s="2" t="s">
        <v>402</v>
      </c>
      <c r="D2426" s="2" t="s">
        <v>403</v>
      </c>
      <c r="E2426" s="2" t="s">
        <v>1215</v>
      </c>
      <c r="F2426" s="2" t="s">
        <v>15</v>
      </c>
      <c r="G2426" s="2" t="s">
        <v>1883</v>
      </c>
      <c r="H2426" s="2" t="s">
        <v>1883</v>
      </c>
      <c r="I2426" s="2" t="s">
        <v>92</v>
      </c>
      <c r="J2426" s="3" t="str">
        <f>VLOOKUP(G2426,[1]Sheet0!$A:$F,6,0)</f>
        <v>王凯</v>
      </c>
      <c r="K2426" s="3" t="s">
        <v>18</v>
      </c>
    </row>
    <row r="2427" ht="15" spans="1:11">
      <c r="A2427" s="2" t="s">
        <v>1884</v>
      </c>
      <c r="B2427" s="2" t="s">
        <v>20</v>
      </c>
      <c r="C2427" s="2" t="s">
        <v>402</v>
      </c>
      <c r="D2427" s="2" t="s">
        <v>403</v>
      </c>
      <c r="E2427" s="2" t="s">
        <v>1215</v>
      </c>
      <c r="F2427" s="2" t="s">
        <v>15</v>
      </c>
      <c r="G2427" s="2" t="s">
        <v>1885</v>
      </c>
      <c r="H2427" s="2" t="s">
        <v>1885</v>
      </c>
      <c r="I2427" s="2" t="s">
        <v>98</v>
      </c>
      <c r="J2427" s="3" t="str">
        <f>VLOOKUP(G2427,[1]Sheet0!$A:$F,6,0)</f>
        <v>王凯</v>
      </c>
      <c r="K2427" s="3" t="s">
        <v>18</v>
      </c>
    </row>
    <row r="2428" ht="15" spans="1:11">
      <c r="A2428" s="2" t="s">
        <v>1886</v>
      </c>
      <c r="B2428" s="2" t="s">
        <v>20</v>
      </c>
      <c r="C2428" s="2" t="s">
        <v>402</v>
      </c>
      <c r="D2428" s="2" t="s">
        <v>403</v>
      </c>
      <c r="E2428" s="2" t="s">
        <v>387</v>
      </c>
      <c r="F2428" s="2" t="s">
        <v>15</v>
      </c>
      <c r="G2428" s="2" t="s">
        <v>1887</v>
      </c>
      <c r="H2428" s="2" t="s">
        <v>1887</v>
      </c>
      <c r="I2428" s="2" t="s">
        <v>38</v>
      </c>
      <c r="J2428" s="3" t="str">
        <f>VLOOKUP(G2428,[1]Sheet0!$A:$F,6,0)</f>
        <v>王凯</v>
      </c>
      <c r="K2428" s="3" t="s">
        <v>18</v>
      </c>
    </row>
    <row r="2429" ht="15" spans="1:11">
      <c r="A2429" s="2" t="s">
        <v>1888</v>
      </c>
      <c r="B2429" s="2" t="s">
        <v>11</v>
      </c>
      <c r="C2429" s="2" t="s">
        <v>402</v>
      </c>
      <c r="D2429" s="2" t="s">
        <v>403</v>
      </c>
      <c r="E2429" s="2" t="s">
        <v>387</v>
      </c>
      <c r="F2429" s="2" t="s">
        <v>15</v>
      </c>
      <c r="G2429" s="2" t="s">
        <v>1889</v>
      </c>
      <c r="H2429" s="2" t="s">
        <v>1889</v>
      </c>
      <c r="I2429" s="2" t="s">
        <v>181</v>
      </c>
      <c r="J2429" s="3" t="str">
        <f>VLOOKUP(G2429,[1]Sheet0!$A:$F,6,0)</f>
        <v>王凯</v>
      </c>
      <c r="K2429" s="3" t="s">
        <v>18</v>
      </c>
    </row>
    <row r="2430" ht="15" spans="1:11">
      <c r="A2430" s="2" t="s">
        <v>1890</v>
      </c>
      <c r="B2430" s="2" t="s">
        <v>11</v>
      </c>
      <c r="C2430" s="2" t="s">
        <v>402</v>
      </c>
      <c r="D2430" s="2" t="s">
        <v>403</v>
      </c>
      <c r="E2430" s="2" t="s">
        <v>404</v>
      </c>
      <c r="F2430" s="2" t="s">
        <v>73</v>
      </c>
      <c r="G2430" s="2" t="s">
        <v>1891</v>
      </c>
      <c r="H2430" s="2" t="s">
        <v>1891</v>
      </c>
      <c r="I2430" s="2" t="s">
        <v>48</v>
      </c>
      <c r="J2430" s="3" t="str">
        <f>VLOOKUP(G2430,[1]Sheet0!$A:$F,6,0)</f>
        <v>王凯</v>
      </c>
      <c r="K2430" s="3" t="s">
        <v>18</v>
      </c>
    </row>
    <row r="2431" ht="15" spans="1:11">
      <c r="A2431" s="2" t="s">
        <v>1892</v>
      </c>
      <c r="B2431" s="2" t="s">
        <v>20</v>
      </c>
      <c r="C2431" s="2" t="s">
        <v>402</v>
      </c>
      <c r="D2431" s="2" t="s">
        <v>403</v>
      </c>
      <c r="E2431" s="2" t="s">
        <v>404</v>
      </c>
      <c r="F2431" s="2" t="s">
        <v>73</v>
      </c>
      <c r="G2431" s="2" t="s">
        <v>1893</v>
      </c>
      <c r="H2431" s="2" t="s">
        <v>1893</v>
      </c>
      <c r="I2431" s="2" t="s">
        <v>51</v>
      </c>
      <c r="J2431" s="3" t="str">
        <f>VLOOKUP(G2431,[1]Sheet0!$A:$F,6,0)</f>
        <v>王凯</v>
      </c>
      <c r="K2431" s="3" t="s">
        <v>18</v>
      </c>
    </row>
    <row r="2432" ht="15" spans="1:11">
      <c r="A2432" s="2" t="s">
        <v>1894</v>
      </c>
      <c r="B2432" s="2" t="s">
        <v>11</v>
      </c>
      <c r="C2432" s="2" t="s">
        <v>402</v>
      </c>
      <c r="D2432" s="2" t="s">
        <v>403</v>
      </c>
      <c r="E2432" s="2" t="s">
        <v>404</v>
      </c>
      <c r="F2432" s="2" t="s">
        <v>73</v>
      </c>
      <c r="G2432" s="2" t="s">
        <v>1895</v>
      </c>
      <c r="H2432" s="2" t="s">
        <v>1895</v>
      </c>
      <c r="I2432" s="2" t="s">
        <v>54</v>
      </c>
      <c r="J2432" s="3" t="str">
        <f>VLOOKUP(G2432,[1]Sheet0!$A:$F,6,0)</f>
        <v>王凯</v>
      </c>
      <c r="K2432" s="3" t="s">
        <v>18</v>
      </c>
    </row>
    <row r="2433" ht="15" spans="1:11">
      <c r="A2433" s="2" t="s">
        <v>1896</v>
      </c>
      <c r="B2433" s="2" t="s">
        <v>11</v>
      </c>
      <c r="C2433" s="2" t="s">
        <v>402</v>
      </c>
      <c r="D2433" s="2" t="s">
        <v>403</v>
      </c>
      <c r="E2433" s="2" t="s">
        <v>404</v>
      </c>
      <c r="F2433" s="2" t="s">
        <v>73</v>
      </c>
      <c r="G2433" s="2" t="s">
        <v>1897</v>
      </c>
      <c r="H2433" s="2" t="s">
        <v>1897</v>
      </c>
      <c r="I2433" s="2" t="s">
        <v>194</v>
      </c>
      <c r="J2433" s="3" t="str">
        <f>VLOOKUP(G2433,[1]Sheet0!$A:$F,6,0)</f>
        <v>王凯</v>
      </c>
      <c r="K2433" s="3" t="s">
        <v>18</v>
      </c>
    </row>
    <row r="2434" ht="15" spans="1:11">
      <c r="A2434" s="2" t="s">
        <v>1898</v>
      </c>
      <c r="B2434" s="2" t="s">
        <v>20</v>
      </c>
      <c r="C2434" s="2" t="s">
        <v>402</v>
      </c>
      <c r="D2434" s="2" t="s">
        <v>403</v>
      </c>
      <c r="E2434" s="2" t="s">
        <v>1457</v>
      </c>
      <c r="F2434" s="2" t="s">
        <v>73</v>
      </c>
      <c r="G2434" s="2" t="s">
        <v>1899</v>
      </c>
      <c r="H2434" s="2" t="s">
        <v>1899</v>
      </c>
      <c r="I2434" s="2" t="s">
        <v>197</v>
      </c>
      <c r="J2434" s="3" t="str">
        <f>VLOOKUP(G2434,[1]Sheet0!$A:$F,6,0)</f>
        <v>王凯</v>
      </c>
      <c r="K2434" s="3" t="s">
        <v>18</v>
      </c>
    </row>
    <row r="2435" ht="15" spans="1:11">
      <c r="A2435" s="2" t="s">
        <v>1900</v>
      </c>
      <c r="B2435" s="2" t="s">
        <v>20</v>
      </c>
      <c r="C2435" s="2" t="s">
        <v>402</v>
      </c>
      <c r="D2435" s="2" t="s">
        <v>403</v>
      </c>
      <c r="E2435" s="2" t="s">
        <v>1457</v>
      </c>
      <c r="F2435" s="2" t="s">
        <v>73</v>
      </c>
      <c r="G2435" s="2" t="s">
        <v>1901</v>
      </c>
      <c r="H2435" s="2" t="s">
        <v>1901</v>
      </c>
      <c r="I2435" s="2" t="s">
        <v>57</v>
      </c>
      <c r="J2435" s="3" t="str">
        <f>VLOOKUP(G2435,[1]Sheet0!$A:$F,6,0)</f>
        <v>王凯</v>
      </c>
      <c r="K2435" s="3" t="s">
        <v>18</v>
      </c>
    </row>
    <row r="2436" ht="15" spans="1:11">
      <c r="A2436" s="2" t="s">
        <v>1902</v>
      </c>
      <c r="B2436" s="2" t="s">
        <v>20</v>
      </c>
      <c r="C2436" s="2" t="s">
        <v>402</v>
      </c>
      <c r="D2436" s="2" t="s">
        <v>403</v>
      </c>
      <c r="E2436" s="2" t="s">
        <v>412</v>
      </c>
      <c r="F2436" s="2" t="s">
        <v>264</v>
      </c>
      <c r="G2436" s="2" t="s">
        <v>1903</v>
      </c>
      <c r="H2436" s="2" t="s">
        <v>1903</v>
      </c>
      <c r="I2436" s="2" t="s">
        <v>98</v>
      </c>
      <c r="J2436" s="3" t="str">
        <f>VLOOKUP(G2436,[1]Sheet0!$A:$F,6,0)</f>
        <v>王凯</v>
      </c>
      <c r="K2436" s="3" t="s">
        <v>18</v>
      </c>
    </row>
    <row r="2437" ht="15" spans="1:11">
      <c r="A2437" s="2" t="s">
        <v>1904</v>
      </c>
      <c r="B2437" s="2" t="s">
        <v>11</v>
      </c>
      <c r="C2437" s="2" t="s">
        <v>402</v>
      </c>
      <c r="D2437" s="2" t="s">
        <v>403</v>
      </c>
      <c r="E2437" s="2" t="s">
        <v>412</v>
      </c>
      <c r="F2437" s="2" t="s">
        <v>264</v>
      </c>
      <c r="G2437" s="2" t="s">
        <v>1905</v>
      </c>
      <c r="H2437" s="2" t="s">
        <v>1905</v>
      </c>
      <c r="I2437" s="2" t="s">
        <v>101</v>
      </c>
      <c r="J2437" s="3" t="str">
        <f>VLOOKUP(G2437,[1]Sheet0!$A:$F,6,0)</f>
        <v>王凯</v>
      </c>
      <c r="K2437" s="3" t="s">
        <v>18</v>
      </c>
    </row>
    <row r="2438" ht="15" spans="1:11">
      <c r="A2438" s="2" t="s">
        <v>1906</v>
      </c>
      <c r="B2438" s="2" t="s">
        <v>11</v>
      </c>
      <c r="C2438" s="2" t="s">
        <v>402</v>
      </c>
      <c r="D2438" s="2" t="s">
        <v>403</v>
      </c>
      <c r="E2438" s="2" t="s">
        <v>412</v>
      </c>
      <c r="F2438" s="2" t="s">
        <v>264</v>
      </c>
      <c r="G2438" s="2" t="s">
        <v>1907</v>
      </c>
      <c r="H2438" s="2" t="s">
        <v>1907</v>
      </c>
      <c r="I2438" s="2" t="s">
        <v>104</v>
      </c>
      <c r="J2438" s="3" t="str">
        <f>VLOOKUP(G2438,[1]Sheet0!$A:$F,6,0)</f>
        <v>王凯</v>
      </c>
      <c r="K2438" s="3" t="s">
        <v>18</v>
      </c>
    </row>
    <row r="2439" ht="15" spans="1:11">
      <c r="A2439" s="2" t="s">
        <v>1908</v>
      </c>
      <c r="B2439" s="2" t="s">
        <v>20</v>
      </c>
      <c r="C2439" s="2" t="s">
        <v>402</v>
      </c>
      <c r="D2439" s="2" t="s">
        <v>403</v>
      </c>
      <c r="E2439" s="2" t="s">
        <v>387</v>
      </c>
      <c r="F2439" s="2" t="s">
        <v>264</v>
      </c>
      <c r="G2439" s="2" t="s">
        <v>1909</v>
      </c>
      <c r="H2439" s="2" t="s">
        <v>1909</v>
      </c>
      <c r="I2439" s="2" t="s">
        <v>194</v>
      </c>
      <c r="J2439" s="3" t="str">
        <f>VLOOKUP(G2439,[1]Sheet0!$A:$F,6,0)</f>
        <v>王凯</v>
      </c>
      <c r="K2439" s="3" t="s">
        <v>18</v>
      </c>
    </row>
    <row r="2440" ht="15" spans="1:11">
      <c r="A2440" s="2" t="s">
        <v>1910</v>
      </c>
      <c r="B2440" s="2" t="s">
        <v>20</v>
      </c>
      <c r="C2440" s="2" t="s">
        <v>402</v>
      </c>
      <c r="D2440" s="2" t="s">
        <v>403</v>
      </c>
      <c r="E2440" s="2" t="s">
        <v>387</v>
      </c>
      <c r="F2440" s="2" t="s">
        <v>264</v>
      </c>
      <c r="G2440" s="2" t="s">
        <v>1911</v>
      </c>
      <c r="H2440" s="2" t="s">
        <v>1911</v>
      </c>
      <c r="I2440" s="2" t="s">
        <v>197</v>
      </c>
      <c r="J2440" s="3" t="str">
        <f>VLOOKUP(G2440,[1]Sheet0!$A:$F,6,0)</f>
        <v>王凯</v>
      </c>
      <c r="K2440" s="3" t="s">
        <v>18</v>
      </c>
    </row>
    <row r="2441" ht="15" spans="1:11">
      <c r="A2441" s="2" t="s">
        <v>1874</v>
      </c>
      <c r="B2441" s="2" t="s">
        <v>11</v>
      </c>
      <c r="C2441" s="2" t="s">
        <v>410</v>
      </c>
      <c r="D2441" s="2" t="s">
        <v>411</v>
      </c>
      <c r="E2441" s="2" t="s">
        <v>387</v>
      </c>
      <c r="F2441" s="2" t="s">
        <v>15</v>
      </c>
      <c r="G2441" s="2" t="s">
        <v>1875</v>
      </c>
      <c r="H2441" s="2" t="s">
        <v>1875</v>
      </c>
      <c r="I2441" s="2" t="s">
        <v>80</v>
      </c>
      <c r="J2441" s="3" t="str">
        <f>VLOOKUP(G2441,[1]Sheet0!$A:$F,6,0)</f>
        <v>王凯</v>
      </c>
      <c r="K2441" s="3" t="s">
        <v>18</v>
      </c>
    </row>
    <row r="2442" ht="15" spans="1:11">
      <c r="A2442" s="2" t="s">
        <v>1876</v>
      </c>
      <c r="B2442" s="2" t="s">
        <v>20</v>
      </c>
      <c r="C2442" s="2" t="s">
        <v>410</v>
      </c>
      <c r="D2442" s="2" t="s">
        <v>411</v>
      </c>
      <c r="E2442" s="2" t="s">
        <v>387</v>
      </c>
      <c r="F2442" s="2" t="s">
        <v>15</v>
      </c>
      <c r="G2442" s="2" t="s">
        <v>1877</v>
      </c>
      <c r="H2442" s="2" t="s">
        <v>1877</v>
      </c>
      <c r="I2442" s="2" t="s">
        <v>83</v>
      </c>
      <c r="J2442" s="3" t="str">
        <f>VLOOKUP(G2442,[1]Sheet0!$A:$F,6,0)</f>
        <v>王凯</v>
      </c>
      <c r="K2442" s="3" t="s">
        <v>18</v>
      </c>
    </row>
    <row r="2443" ht="15" spans="1:11">
      <c r="A2443" s="2" t="s">
        <v>1878</v>
      </c>
      <c r="B2443" s="2" t="s">
        <v>20</v>
      </c>
      <c r="C2443" s="2" t="s">
        <v>410</v>
      </c>
      <c r="D2443" s="2" t="s">
        <v>411</v>
      </c>
      <c r="E2443" s="2" t="s">
        <v>387</v>
      </c>
      <c r="F2443" s="2" t="s">
        <v>15</v>
      </c>
      <c r="G2443" s="2" t="s">
        <v>1879</v>
      </c>
      <c r="H2443" s="2" t="s">
        <v>1879</v>
      </c>
      <c r="I2443" s="2" t="s">
        <v>86</v>
      </c>
      <c r="J2443" s="3" t="str">
        <f>VLOOKUP(G2443,[1]Sheet0!$A:$F,6,0)</f>
        <v>王凯</v>
      </c>
      <c r="K2443" s="3" t="s">
        <v>18</v>
      </c>
    </row>
    <row r="2444" ht="15" spans="1:11">
      <c r="A2444" s="2" t="s">
        <v>1880</v>
      </c>
      <c r="B2444" s="2" t="s">
        <v>20</v>
      </c>
      <c r="C2444" s="2" t="s">
        <v>410</v>
      </c>
      <c r="D2444" s="2" t="s">
        <v>411</v>
      </c>
      <c r="E2444" s="2" t="s">
        <v>387</v>
      </c>
      <c r="F2444" s="2" t="s">
        <v>15</v>
      </c>
      <c r="G2444" s="2" t="s">
        <v>1881</v>
      </c>
      <c r="H2444" s="2" t="s">
        <v>1881</v>
      </c>
      <c r="I2444" s="2" t="s">
        <v>89</v>
      </c>
      <c r="J2444" s="3" t="str">
        <f>VLOOKUP(G2444,[1]Sheet0!$A:$F,6,0)</f>
        <v>王凯</v>
      </c>
      <c r="K2444" s="3" t="s">
        <v>18</v>
      </c>
    </row>
    <row r="2445" ht="15" spans="1:11">
      <c r="A2445" s="2" t="s">
        <v>1882</v>
      </c>
      <c r="B2445" s="2" t="s">
        <v>20</v>
      </c>
      <c r="C2445" s="2" t="s">
        <v>410</v>
      </c>
      <c r="D2445" s="2" t="s">
        <v>411</v>
      </c>
      <c r="E2445" s="2" t="s">
        <v>387</v>
      </c>
      <c r="F2445" s="2" t="s">
        <v>15</v>
      </c>
      <c r="G2445" s="2" t="s">
        <v>1883</v>
      </c>
      <c r="H2445" s="2" t="s">
        <v>1883</v>
      </c>
      <c r="I2445" s="2" t="s">
        <v>92</v>
      </c>
      <c r="J2445" s="3" t="str">
        <f>VLOOKUP(G2445,[1]Sheet0!$A:$F,6,0)</f>
        <v>王凯</v>
      </c>
      <c r="K2445" s="3" t="s">
        <v>18</v>
      </c>
    </row>
    <row r="2446" ht="15" spans="1:11">
      <c r="A2446" s="2" t="s">
        <v>1884</v>
      </c>
      <c r="B2446" s="2" t="s">
        <v>20</v>
      </c>
      <c r="C2446" s="2" t="s">
        <v>410</v>
      </c>
      <c r="D2446" s="2" t="s">
        <v>411</v>
      </c>
      <c r="E2446" s="2" t="s">
        <v>1457</v>
      </c>
      <c r="F2446" s="2" t="s">
        <v>15</v>
      </c>
      <c r="G2446" s="2" t="s">
        <v>1885</v>
      </c>
      <c r="H2446" s="2" t="s">
        <v>1885</v>
      </c>
      <c r="I2446" s="2" t="s">
        <v>107</v>
      </c>
      <c r="J2446" s="3" t="str">
        <f>VLOOKUP(G2446,[1]Sheet0!$A:$F,6,0)</f>
        <v>王凯</v>
      </c>
      <c r="K2446" s="3" t="s">
        <v>18</v>
      </c>
    </row>
    <row r="2447" ht="15" spans="1:11">
      <c r="A2447" s="2" t="s">
        <v>1886</v>
      </c>
      <c r="B2447" s="2" t="s">
        <v>20</v>
      </c>
      <c r="C2447" s="2" t="s">
        <v>410</v>
      </c>
      <c r="D2447" s="2" t="s">
        <v>411</v>
      </c>
      <c r="E2447" s="2" t="s">
        <v>1457</v>
      </c>
      <c r="F2447" s="2" t="s">
        <v>15</v>
      </c>
      <c r="G2447" s="2" t="s">
        <v>1887</v>
      </c>
      <c r="H2447" s="2" t="s">
        <v>1887</v>
      </c>
      <c r="I2447" s="2" t="s">
        <v>38</v>
      </c>
      <c r="J2447" s="3" t="str">
        <f>VLOOKUP(G2447,[1]Sheet0!$A:$F,6,0)</f>
        <v>王凯</v>
      </c>
      <c r="K2447" s="3" t="s">
        <v>18</v>
      </c>
    </row>
    <row r="2448" ht="15" spans="1:11">
      <c r="A2448" s="2" t="s">
        <v>1888</v>
      </c>
      <c r="B2448" s="2" t="s">
        <v>11</v>
      </c>
      <c r="C2448" s="2" t="s">
        <v>410</v>
      </c>
      <c r="D2448" s="2" t="s">
        <v>411</v>
      </c>
      <c r="E2448" s="2" t="s">
        <v>1457</v>
      </c>
      <c r="F2448" s="2" t="s">
        <v>15</v>
      </c>
      <c r="G2448" s="2" t="s">
        <v>1889</v>
      </c>
      <c r="H2448" s="2" t="s">
        <v>1889</v>
      </c>
      <c r="I2448" s="2" t="s">
        <v>181</v>
      </c>
      <c r="J2448" s="3" t="str">
        <f>VLOOKUP(G2448,[1]Sheet0!$A:$F,6,0)</f>
        <v>王凯</v>
      </c>
      <c r="K2448" s="3" t="s">
        <v>18</v>
      </c>
    </row>
    <row r="2449" ht="15" spans="1:11">
      <c r="A2449" s="2" t="s">
        <v>1890</v>
      </c>
      <c r="B2449" s="2" t="s">
        <v>11</v>
      </c>
      <c r="C2449" s="2" t="s">
        <v>410</v>
      </c>
      <c r="D2449" s="2" t="s">
        <v>411</v>
      </c>
      <c r="E2449" s="2" t="s">
        <v>412</v>
      </c>
      <c r="F2449" s="2" t="s">
        <v>73</v>
      </c>
      <c r="G2449" s="2" t="s">
        <v>1891</v>
      </c>
      <c r="H2449" s="2" t="s">
        <v>1891</v>
      </c>
      <c r="I2449" s="2" t="s">
        <v>48</v>
      </c>
      <c r="J2449" s="3" t="str">
        <f>VLOOKUP(G2449,[1]Sheet0!$A:$F,6,0)</f>
        <v>王凯</v>
      </c>
      <c r="K2449" s="3" t="s">
        <v>18</v>
      </c>
    </row>
    <row r="2450" ht="15" spans="1:11">
      <c r="A2450" s="2" t="s">
        <v>1892</v>
      </c>
      <c r="B2450" s="2" t="s">
        <v>20</v>
      </c>
      <c r="C2450" s="2" t="s">
        <v>410</v>
      </c>
      <c r="D2450" s="2" t="s">
        <v>411</v>
      </c>
      <c r="E2450" s="2" t="s">
        <v>412</v>
      </c>
      <c r="F2450" s="2" t="s">
        <v>73</v>
      </c>
      <c r="G2450" s="2" t="s">
        <v>1893</v>
      </c>
      <c r="H2450" s="2" t="s">
        <v>1893</v>
      </c>
      <c r="I2450" s="2" t="s">
        <v>51</v>
      </c>
      <c r="J2450" s="3" t="str">
        <f>VLOOKUP(G2450,[1]Sheet0!$A:$F,6,0)</f>
        <v>王凯</v>
      </c>
      <c r="K2450" s="3" t="s">
        <v>18</v>
      </c>
    </row>
    <row r="2451" ht="15" spans="1:11">
      <c r="A2451" s="2" t="s">
        <v>1894</v>
      </c>
      <c r="B2451" s="2" t="s">
        <v>11</v>
      </c>
      <c r="C2451" s="2" t="s">
        <v>410</v>
      </c>
      <c r="D2451" s="2" t="s">
        <v>411</v>
      </c>
      <c r="E2451" s="2" t="s">
        <v>412</v>
      </c>
      <c r="F2451" s="2" t="s">
        <v>73</v>
      </c>
      <c r="G2451" s="2" t="s">
        <v>1895</v>
      </c>
      <c r="H2451" s="2" t="s">
        <v>1895</v>
      </c>
      <c r="I2451" s="2" t="s">
        <v>54</v>
      </c>
      <c r="J2451" s="3" t="str">
        <f>VLOOKUP(G2451,[1]Sheet0!$A:$F,6,0)</f>
        <v>王凯</v>
      </c>
      <c r="K2451" s="3" t="s">
        <v>18</v>
      </c>
    </row>
    <row r="2452" ht="15" spans="1:11">
      <c r="A2452" s="2" t="s">
        <v>1896</v>
      </c>
      <c r="B2452" s="2" t="s">
        <v>11</v>
      </c>
      <c r="C2452" s="2" t="s">
        <v>410</v>
      </c>
      <c r="D2452" s="2" t="s">
        <v>411</v>
      </c>
      <c r="E2452" s="2" t="s">
        <v>412</v>
      </c>
      <c r="F2452" s="2" t="s">
        <v>73</v>
      </c>
      <c r="G2452" s="2" t="s">
        <v>1897</v>
      </c>
      <c r="H2452" s="2" t="s">
        <v>1897</v>
      </c>
      <c r="I2452" s="2" t="s">
        <v>194</v>
      </c>
      <c r="J2452" s="3" t="str">
        <f>VLOOKUP(G2452,[1]Sheet0!$A:$F,6,0)</f>
        <v>王凯</v>
      </c>
      <c r="K2452" s="3" t="s">
        <v>18</v>
      </c>
    </row>
    <row r="2453" ht="15" spans="1:11">
      <c r="A2453" s="2" t="s">
        <v>1898</v>
      </c>
      <c r="B2453" s="2" t="s">
        <v>20</v>
      </c>
      <c r="C2453" s="2" t="s">
        <v>410</v>
      </c>
      <c r="D2453" s="2" t="s">
        <v>411</v>
      </c>
      <c r="E2453" s="2" t="s">
        <v>388</v>
      </c>
      <c r="F2453" s="2" t="s">
        <v>73</v>
      </c>
      <c r="G2453" s="2" t="s">
        <v>1899</v>
      </c>
      <c r="H2453" s="2" t="s">
        <v>1899</v>
      </c>
      <c r="I2453" s="2" t="s">
        <v>197</v>
      </c>
      <c r="J2453" s="3" t="str">
        <f>VLOOKUP(G2453,[1]Sheet0!$A:$F,6,0)</f>
        <v>王凯</v>
      </c>
      <c r="K2453" s="3" t="s">
        <v>18</v>
      </c>
    </row>
    <row r="2454" ht="15" spans="1:11">
      <c r="A2454" s="2" t="s">
        <v>1900</v>
      </c>
      <c r="B2454" s="2" t="s">
        <v>20</v>
      </c>
      <c r="C2454" s="2" t="s">
        <v>410</v>
      </c>
      <c r="D2454" s="2" t="s">
        <v>411</v>
      </c>
      <c r="E2454" s="2" t="s">
        <v>388</v>
      </c>
      <c r="F2454" s="2" t="s">
        <v>73</v>
      </c>
      <c r="G2454" s="2" t="s">
        <v>1901</v>
      </c>
      <c r="H2454" s="2" t="s">
        <v>1901</v>
      </c>
      <c r="I2454" s="2" t="s">
        <v>57</v>
      </c>
      <c r="J2454" s="3" t="str">
        <f>VLOOKUP(G2454,[1]Sheet0!$A:$F,6,0)</f>
        <v>王凯</v>
      </c>
      <c r="K2454" s="3" t="s">
        <v>18</v>
      </c>
    </row>
    <row r="2455" ht="15" spans="1:11">
      <c r="A2455" s="2" t="s">
        <v>1908</v>
      </c>
      <c r="B2455" s="2" t="s">
        <v>20</v>
      </c>
      <c r="C2455" s="2" t="s">
        <v>410</v>
      </c>
      <c r="D2455" s="2" t="s">
        <v>411</v>
      </c>
      <c r="E2455" s="2" t="s">
        <v>388</v>
      </c>
      <c r="F2455" s="2" t="s">
        <v>264</v>
      </c>
      <c r="G2455" s="2" t="s">
        <v>1909</v>
      </c>
      <c r="H2455" s="2" t="s">
        <v>1909</v>
      </c>
      <c r="I2455" s="2" t="s">
        <v>48</v>
      </c>
      <c r="J2455" s="3" t="str">
        <f>VLOOKUP(G2455,[1]Sheet0!$A:$F,6,0)</f>
        <v>王凯</v>
      </c>
      <c r="K2455" s="3" t="s">
        <v>18</v>
      </c>
    </row>
    <row r="2456" ht="15" spans="1:11">
      <c r="A2456" s="2" t="s">
        <v>1902</v>
      </c>
      <c r="B2456" s="2" t="s">
        <v>20</v>
      </c>
      <c r="C2456" s="2" t="s">
        <v>410</v>
      </c>
      <c r="D2456" s="2" t="s">
        <v>411</v>
      </c>
      <c r="E2456" s="2" t="s">
        <v>429</v>
      </c>
      <c r="F2456" s="2" t="s">
        <v>264</v>
      </c>
      <c r="G2456" s="2" t="s">
        <v>1903</v>
      </c>
      <c r="H2456" s="2" t="s">
        <v>1903</v>
      </c>
      <c r="I2456" s="2" t="s">
        <v>57</v>
      </c>
      <c r="J2456" s="3" t="str">
        <f>VLOOKUP(G2456,[1]Sheet0!$A:$F,6,0)</f>
        <v>王凯</v>
      </c>
      <c r="K2456" s="3" t="s">
        <v>18</v>
      </c>
    </row>
    <row r="2457" ht="15" spans="1:11">
      <c r="A2457" s="2" t="s">
        <v>1904</v>
      </c>
      <c r="B2457" s="2" t="s">
        <v>11</v>
      </c>
      <c r="C2457" s="2" t="s">
        <v>410</v>
      </c>
      <c r="D2457" s="2" t="s">
        <v>411</v>
      </c>
      <c r="E2457" s="2" t="s">
        <v>429</v>
      </c>
      <c r="F2457" s="2" t="s">
        <v>264</v>
      </c>
      <c r="G2457" s="2" t="s">
        <v>1905</v>
      </c>
      <c r="H2457" s="2" t="s">
        <v>1905</v>
      </c>
      <c r="I2457" s="2" t="s">
        <v>60</v>
      </c>
      <c r="J2457" s="3" t="str">
        <f>VLOOKUP(G2457,[1]Sheet0!$A:$F,6,0)</f>
        <v>王凯</v>
      </c>
      <c r="K2457" s="3" t="s">
        <v>18</v>
      </c>
    </row>
    <row r="2458" ht="15" spans="1:11">
      <c r="A2458" s="2" t="s">
        <v>1906</v>
      </c>
      <c r="B2458" s="2" t="s">
        <v>11</v>
      </c>
      <c r="C2458" s="2" t="s">
        <v>410</v>
      </c>
      <c r="D2458" s="2" t="s">
        <v>411</v>
      </c>
      <c r="E2458" s="2" t="s">
        <v>429</v>
      </c>
      <c r="F2458" s="2" t="s">
        <v>264</v>
      </c>
      <c r="G2458" s="2" t="s">
        <v>1907</v>
      </c>
      <c r="H2458" s="2" t="s">
        <v>1907</v>
      </c>
      <c r="I2458" s="2" t="s">
        <v>63</v>
      </c>
      <c r="J2458" s="3" t="str">
        <f>VLOOKUP(G2458,[1]Sheet0!$A:$F,6,0)</f>
        <v>王凯</v>
      </c>
      <c r="K2458" s="3" t="s">
        <v>18</v>
      </c>
    </row>
    <row r="2459" ht="15" spans="1:11">
      <c r="A2459" s="2" t="s">
        <v>1910</v>
      </c>
      <c r="B2459" s="2" t="s">
        <v>20</v>
      </c>
      <c r="C2459" s="2" t="s">
        <v>410</v>
      </c>
      <c r="D2459" s="2" t="s">
        <v>411</v>
      </c>
      <c r="E2459" s="2" t="s">
        <v>407</v>
      </c>
      <c r="F2459" s="2" t="s">
        <v>264</v>
      </c>
      <c r="G2459" s="2" t="s">
        <v>1911</v>
      </c>
      <c r="H2459" s="2" t="s">
        <v>1911</v>
      </c>
      <c r="I2459" s="2" t="s">
        <v>119</v>
      </c>
      <c r="J2459" s="3" t="str">
        <f>VLOOKUP(G2459,[1]Sheet0!$A:$F,6,0)</f>
        <v>王凯</v>
      </c>
      <c r="K2459" s="3" t="s">
        <v>18</v>
      </c>
    </row>
    <row r="2460" ht="15" spans="1:11">
      <c r="A2460" s="2" t="s">
        <v>1912</v>
      </c>
      <c r="B2460" s="2" t="s">
        <v>11</v>
      </c>
      <c r="C2460" s="2" t="s">
        <v>410</v>
      </c>
      <c r="D2460" s="2" t="s">
        <v>411</v>
      </c>
      <c r="E2460" s="2" t="s">
        <v>267</v>
      </c>
      <c r="F2460" s="2" t="s">
        <v>298</v>
      </c>
      <c r="G2460" s="2" t="s">
        <v>1913</v>
      </c>
      <c r="H2460" s="2" t="s">
        <v>1913</v>
      </c>
      <c r="I2460" s="2" t="s">
        <v>17</v>
      </c>
      <c r="J2460" s="3" t="str">
        <f>VLOOKUP(G2460,[1]Sheet0!$A:$F,6,0)</f>
        <v>王凯</v>
      </c>
      <c r="K2460" s="3" t="s">
        <v>18</v>
      </c>
    </row>
    <row r="2461" ht="15" spans="1:11">
      <c r="A2461" s="2" t="s">
        <v>1914</v>
      </c>
      <c r="B2461" s="2" t="s">
        <v>20</v>
      </c>
      <c r="C2461" s="2" t="s">
        <v>410</v>
      </c>
      <c r="D2461" s="2" t="s">
        <v>411</v>
      </c>
      <c r="E2461" s="2" t="s">
        <v>267</v>
      </c>
      <c r="F2461" s="2" t="s">
        <v>298</v>
      </c>
      <c r="G2461" s="2" t="s">
        <v>1915</v>
      </c>
      <c r="H2461" s="2" t="s">
        <v>1915</v>
      </c>
      <c r="I2461" s="2" t="s">
        <v>23</v>
      </c>
      <c r="J2461" s="3" t="str">
        <f>VLOOKUP(G2461,[1]Sheet0!$A:$F,6,0)</f>
        <v>王凯</v>
      </c>
      <c r="K2461" s="3" t="s">
        <v>18</v>
      </c>
    </row>
    <row r="2462" ht="15" spans="1:11">
      <c r="A2462" s="2" t="s">
        <v>1916</v>
      </c>
      <c r="B2462" s="2" t="s">
        <v>20</v>
      </c>
      <c r="C2462" s="2" t="s">
        <v>410</v>
      </c>
      <c r="D2462" s="2" t="s">
        <v>411</v>
      </c>
      <c r="E2462" s="2" t="s">
        <v>267</v>
      </c>
      <c r="F2462" s="2" t="s">
        <v>298</v>
      </c>
      <c r="G2462" s="2" t="s">
        <v>1917</v>
      </c>
      <c r="H2462" s="2" t="s">
        <v>1917</v>
      </c>
      <c r="I2462" s="2" t="s">
        <v>26</v>
      </c>
      <c r="J2462" s="3" t="str">
        <f>VLOOKUP(G2462,[1]Sheet0!$A:$F,6,0)</f>
        <v>王凯</v>
      </c>
      <c r="K2462" s="3" t="s">
        <v>18</v>
      </c>
    </row>
    <row r="2463" ht="15" spans="1:11">
      <c r="A2463" s="2" t="s">
        <v>1874</v>
      </c>
      <c r="B2463" s="2" t="s">
        <v>11</v>
      </c>
      <c r="C2463" s="2" t="s">
        <v>426</v>
      </c>
      <c r="D2463" s="2" t="s">
        <v>427</v>
      </c>
      <c r="E2463" s="2" t="s">
        <v>1457</v>
      </c>
      <c r="F2463" s="2" t="s">
        <v>15</v>
      </c>
      <c r="G2463" s="2" t="s">
        <v>1875</v>
      </c>
      <c r="H2463" s="2" t="s">
        <v>1875</v>
      </c>
      <c r="I2463" s="2" t="s">
        <v>80</v>
      </c>
      <c r="J2463" s="3" t="str">
        <f>VLOOKUP(G2463,[1]Sheet0!$A:$F,6,0)</f>
        <v>王凯</v>
      </c>
      <c r="K2463" s="3" t="s">
        <v>18</v>
      </c>
    </row>
    <row r="2464" ht="15" spans="1:11">
      <c r="A2464" s="2" t="s">
        <v>1876</v>
      </c>
      <c r="B2464" s="2" t="s">
        <v>20</v>
      </c>
      <c r="C2464" s="2" t="s">
        <v>426</v>
      </c>
      <c r="D2464" s="2" t="s">
        <v>427</v>
      </c>
      <c r="E2464" s="2" t="s">
        <v>1457</v>
      </c>
      <c r="F2464" s="2" t="s">
        <v>15</v>
      </c>
      <c r="G2464" s="2" t="s">
        <v>1877</v>
      </c>
      <c r="H2464" s="2" t="s">
        <v>1877</v>
      </c>
      <c r="I2464" s="2" t="s">
        <v>83</v>
      </c>
      <c r="J2464" s="3" t="str">
        <f>VLOOKUP(G2464,[1]Sheet0!$A:$F,6,0)</f>
        <v>王凯</v>
      </c>
      <c r="K2464" s="3" t="s">
        <v>18</v>
      </c>
    </row>
    <row r="2465" ht="15" spans="1:11">
      <c r="A2465" s="2" t="s">
        <v>1878</v>
      </c>
      <c r="B2465" s="2" t="s">
        <v>20</v>
      </c>
      <c r="C2465" s="2" t="s">
        <v>426</v>
      </c>
      <c r="D2465" s="2" t="s">
        <v>427</v>
      </c>
      <c r="E2465" s="2" t="s">
        <v>1457</v>
      </c>
      <c r="F2465" s="2" t="s">
        <v>15</v>
      </c>
      <c r="G2465" s="2" t="s">
        <v>1879</v>
      </c>
      <c r="H2465" s="2" t="s">
        <v>1879</v>
      </c>
      <c r="I2465" s="2" t="s">
        <v>86</v>
      </c>
      <c r="J2465" s="3" t="str">
        <f>VLOOKUP(G2465,[1]Sheet0!$A:$F,6,0)</f>
        <v>王凯</v>
      </c>
      <c r="K2465" s="3" t="s">
        <v>18</v>
      </c>
    </row>
    <row r="2466" ht="15" spans="1:11">
      <c r="A2466" s="2" t="s">
        <v>1880</v>
      </c>
      <c r="B2466" s="2" t="s">
        <v>20</v>
      </c>
      <c r="C2466" s="2" t="s">
        <v>426</v>
      </c>
      <c r="D2466" s="2" t="s">
        <v>427</v>
      </c>
      <c r="E2466" s="2" t="s">
        <v>1457</v>
      </c>
      <c r="F2466" s="2" t="s">
        <v>15</v>
      </c>
      <c r="G2466" s="2" t="s">
        <v>1881</v>
      </c>
      <c r="H2466" s="2" t="s">
        <v>1881</v>
      </c>
      <c r="I2466" s="2" t="s">
        <v>89</v>
      </c>
      <c r="J2466" s="3" t="str">
        <f>VLOOKUP(G2466,[1]Sheet0!$A:$F,6,0)</f>
        <v>王凯</v>
      </c>
      <c r="K2466" s="3" t="s">
        <v>18</v>
      </c>
    </row>
    <row r="2467" ht="15" spans="1:11">
      <c r="A2467" s="2" t="s">
        <v>1882</v>
      </c>
      <c r="B2467" s="2" t="s">
        <v>20</v>
      </c>
      <c r="C2467" s="2" t="s">
        <v>426</v>
      </c>
      <c r="D2467" s="2" t="s">
        <v>427</v>
      </c>
      <c r="E2467" s="2" t="s">
        <v>1457</v>
      </c>
      <c r="F2467" s="2" t="s">
        <v>15</v>
      </c>
      <c r="G2467" s="2" t="s">
        <v>1883</v>
      </c>
      <c r="H2467" s="2" t="s">
        <v>1883</v>
      </c>
      <c r="I2467" s="2" t="s">
        <v>92</v>
      </c>
      <c r="J2467" s="3" t="str">
        <f>VLOOKUP(G2467,[1]Sheet0!$A:$F,6,0)</f>
        <v>王凯</v>
      </c>
      <c r="K2467" s="3" t="s">
        <v>18</v>
      </c>
    </row>
    <row r="2468" ht="15" spans="1:11">
      <c r="A2468" s="2" t="s">
        <v>1884</v>
      </c>
      <c r="B2468" s="2" t="s">
        <v>20</v>
      </c>
      <c r="C2468" s="2" t="s">
        <v>426</v>
      </c>
      <c r="D2468" s="2" t="s">
        <v>427</v>
      </c>
      <c r="E2468" s="2" t="s">
        <v>388</v>
      </c>
      <c r="F2468" s="2" t="s">
        <v>15</v>
      </c>
      <c r="G2468" s="2" t="s">
        <v>1885</v>
      </c>
      <c r="H2468" s="2" t="s">
        <v>1885</v>
      </c>
      <c r="I2468" s="2" t="s">
        <v>107</v>
      </c>
      <c r="J2468" s="3" t="str">
        <f>VLOOKUP(G2468,[1]Sheet0!$A:$F,6,0)</f>
        <v>王凯</v>
      </c>
      <c r="K2468" s="3" t="s">
        <v>18</v>
      </c>
    </row>
    <row r="2469" ht="15" spans="1:11">
      <c r="A2469" s="2" t="s">
        <v>1886</v>
      </c>
      <c r="B2469" s="2" t="s">
        <v>20</v>
      </c>
      <c r="C2469" s="2" t="s">
        <v>426</v>
      </c>
      <c r="D2469" s="2" t="s">
        <v>427</v>
      </c>
      <c r="E2469" s="2" t="s">
        <v>388</v>
      </c>
      <c r="F2469" s="2" t="s">
        <v>15</v>
      </c>
      <c r="G2469" s="2" t="s">
        <v>1887</v>
      </c>
      <c r="H2469" s="2" t="s">
        <v>1887</v>
      </c>
      <c r="I2469" s="2" t="s">
        <v>38</v>
      </c>
      <c r="J2469" s="3" t="str">
        <f>VLOOKUP(G2469,[1]Sheet0!$A:$F,6,0)</f>
        <v>王凯</v>
      </c>
      <c r="K2469" s="3" t="s">
        <v>18</v>
      </c>
    </row>
    <row r="2470" ht="15" spans="1:11">
      <c r="A2470" s="2" t="s">
        <v>1888</v>
      </c>
      <c r="B2470" s="2" t="s">
        <v>11</v>
      </c>
      <c r="C2470" s="2" t="s">
        <v>426</v>
      </c>
      <c r="D2470" s="2" t="s">
        <v>427</v>
      </c>
      <c r="E2470" s="2" t="s">
        <v>388</v>
      </c>
      <c r="F2470" s="2" t="s">
        <v>15</v>
      </c>
      <c r="G2470" s="2" t="s">
        <v>1889</v>
      </c>
      <c r="H2470" s="2" t="s">
        <v>1889</v>
      </c>
      <c r="I2470" s="2" t="s">
        <v>181</v>
      </c>
      <c r="J2470" s="3" t="str">
        <f>VLOOKUP(G2470,[1]Sheet0!$A:$F,6,0)</f>
        <v>王凯</v>
      </c>
      <c r="K2470" s="3" t="s">
        <v>18</v>
      </c>
    </row>
    <row r="2471" ht="15" spans="1:11">
      <c r="A2471" s="2" t="s">
        <v>1898</v>
      </c>
      <c r="B2471" s="2" t="s">
        <v>20</v>
      </c>
      <c r="C2471" s="2" t="s">
        <v>426</v>
      </c>
      <c r="D2471" s="2" t="s">
        <v>427</v>
      </c>
      <c r="E2471" s="2" t="s">
        <v>400</v>
      </c>
      <c r="F2471" s="2" t="s">
        <v>73</v>
      </c>
      <c r="G2471" s="2" t="s">
        <v>1899</v>
      </c>
      <c r="H2471" s="2" t="s">
        <v>1899</v>
      </c>
      <c r="I2471" s="2" t="s">
        <v>45</v>
      </c>
      <c r="J2471" s="3" t="str">
        <f>VLOOKUP(G2471,[1]Sheet0!$A:$F,6,0)</f>
        <v>王凯</v>
      </c>
      <c r="K2471" s="3" t="s">
        <v>18</v>
      </c>
    </row>
    <row r="2472" ht="15" spans="1:11">
      <c r="A2472" s="2" t="s">
        <v>1900</v>
      </c>
      <c r="B2472" s="2" t="s">
        <v>20</v>
      </c>
      <c r="C2472" s="2" t="s">
        <v>426</v>
      </c>
      <c r="D2472" s="2" t="s">
        <v>427</v>
      </c>
      <c r="E2472" s="2" t="s">
        <v>400</v>
      </c>
      <c r="F2472" s="2" t="s">
        <v>73</v>
      </c>
      <c r="G2472" s="2" t="s">
        <v>1901</v>
      </c>
      <c r="H2472" s="2" t="s">
        <v>1901</v>
      </c>
      <c r="I2472" s="2" t="s">
        <v>48</v>
      </c>
      <c r="J2472" s="3" t="str">
        <f>VLOOKUP(G2472,[1]Sheet0!$A:$F,6,0)</f>
        <v>王凯</v>
      </c>
      <c r="K2472" s="3" t="s">
        <v>18</v>
      </c>
    </row>
    <row r="2473" ht="15" spans="1:11">
      <c r="A2473" s="2" t="s">
        <v>1890</v>
      </c>
      <c r="B2473" s="2" t="s">
        <v>11</v>
      </c>
      <c r="C2473" s="2" t="s">
        <v>426</v>
      </c>
      <c r="D2473" s="2" t="s">
        <v>427</v>
      </c>
      <c r="E2473" s="2" t="s">
        <v>429</v>
      </c>
      <c r="F2473" s="2" t="s">
        <v>73</v>
      </c>
      <c r="G2473" s="2" t="s">
        <v>1891</v>
      </c>
      <c r="H2473" s="2" t="s">
        <v>1891</v>
      </c>
      <c r="I2473" s="2" t="s">
        <v>66</v>
      </c>
      <c r="J2473" s="3" t="str">
        <f>VLOOKUP(G2473,[1]Sheet0!$A:$F,6,0)</f>
        <v>王凯</v>
      </c>
      <c r="K2473" s="3" t="s">
        <v>18</v>
      </c>
    </row>
    <row r="2474" ht="15" spans="1:11">
      <c r="A2474" s="2" t="s">
        <v>1892</v>
      </c>
      <c r="B2474" s="2" t="s">
        <v>20</v>
      </c>
      <c r="C2474" s="2" t="s">
        <v>426</v>
      </c>
      <c r="D2474" s="2" t="s">
        <v>427</v>
      </c>
      <c r="E2474" s="2" t="s">
        <v>429</v>
      </c>
      <c r="F2474" s="2" t="s">
        <v>73</v>
      </c>
      <c r="G2474" s="2" t="s">
        <v>1893</v>
      </c>
      <c r="H2474" s="2" t="s">
        <v>1893</v>
      </c>
      <c r="I2474" s="2" t="s">
        <v>119</v>
      </c>
      <c r="J2474" s="3" t="str">
        <f>VLOOKUP(G2474,[1]Sheet0!$A:$F,6,0)</f>
        <v>王凯</v>
      </c>
      <c r="K2474" s="3" t="s">
        <v>18</v>
      </c>
    </row>
    <row r="2475" ht="15" spans="1:11">
      <c r="A2475" s="2" t="s">
        <v>1894</v>
      </c>
      <c r="B2475" s="2" t="s">
        <v>11</v>
      </c>
      <c r="C2475" s="2" t="s">
        <v>426</v>
      </c>
      <c r="D2475" s="2" t="s">
        <v>427</v>
      </c>
      <c r="E2475" s="2" t="s">
        <v>429</v>
      </c>
      <c r="F2475" s="2" t="s">
        <v>73</v>
      </c>
      <c r="G2475" s="2" t="s">
        <v>1895</v>
      </c>
      <c r="H2475" s="2" t="s">
        <v>1895</v>
      </c>
      <c r="I2475" s="2" t="s">
        <v>122</v>
      </c>
      <c r="J2475" s="3" t="str">
        <f>VLOOKUP(G2475,[1]Sheet0!$A:$F,6,0)</f>
        <v>王凯</v>
      </c>
      <c r="K2475" s="3" t="s">
        <v>18</v>
      </c>
    </row>
    <row r="2476" ht="15" spans="1:11">
      <c r="A2476" s="2" t="s">
        <v>1896</v>
      </c>
      <c r="B2476" s="2" t="s">
        <v>11</v>
      </c>
      <c r="C2476" s="2" t="s">
        <v>426</v>
      </c>
      <c r="D2476" s="2" t="s">
        <v>427</v>
      </c>
      <c r="E2476" s="2" t="s">
        <v>429</v>
      </c>
      <c r="F2476" s="2" t="s">
        <v>73</v>
      </c>
      <c r="G2476" s="2" t="s">
        <v>1897</v>
      </c>
      <c r="H2476" s="2" t="s">
        <v>1897</v>
      </c>
      <c r="I2476" s="2" t="s">
        <v>125</v>
      </c>
      <c r="J2476" s="3" t="str">
        <f>VLOOKUP(G2476,[1]Sheet0!$A:$F,6,0)</f>
        <v>王凯</v>
      </c>
      <c r="K2476" s="3" t="s">
        <v>18</v>
      </c>
    </row>
    <row r="2477" ht="15" spans="1:11">
      <c r="A2477" s="2" t="s">
        <v>1918</v>
      </c>
      <c r="B2477" s="2" t="s">
        <v>11</v>
      </c>
      <c r="C2477" s="2" t="s">
        <v>426</v>
      </c>
      <c r="D2477" s="2" t="s">
        <v>427</v>
      </c>
      <c r="E2477" s="2" t="s">
        <v>72</v>
      </c>
      <c r="F2477" s="2" t="s">
        <v>143</v>
      </c>
      <c r="G2477" s="2" t="s">
        <v>1919</v>
      </c>
      <c r="H2477" s="2" t="s">
        <v>1919</v>
      </c>
      <c r="I2477" s="2" t="s">
        <v>17</v>
      </c>
      <c r="J2477" s="3" t="str">
        <f>VLOOKUP(G2477,[1]Sheet0!$A:$F,6,0)</f>
        <v>王凯</v>
      </c>
      <c r="K2477" s="3" t="s">
        <v>18</v>
      </c>
    </row>
    <row r="2478" ht="15" spans="1:11">
      <c r="A2478" s="2" t="s">
        <v>1920</v>
      </c>
      <c r="B2478" s="2" t="s">
        <v>11</v>
      </c>
      <c r="C2478" s="2" t="s">
        <v>426</v>
      </c>
      <c r="D2478" s="2" t="s">
        <v>427</v>
      </c>
      <c r="E2478" s="2" t="s">
        <v>924</v>
      </c>
      <c r="F2478" s="2" t="s">
        <v>143</v>
      </c>
      <c r="G2478" s="2" t="s">
        <v>1921</v>
      </c>
      <c r="H2478" s="2" t="s">
        <v>1921</v>
      </c>
      <c r="I2478" s="2" t="s">
        <v>234</v>
      </c>
      <c r="J2478" s="3" t="str">
        <f>VLOOKUP(G2478,[1]Sheet0!$A:$F,6,0)</f>
        <v>王凯</v>
      </c>
      <c r="K2478" s="3" t="s">
        <v>18</v>
      </c>
    </row>
    <row r="2479" ht="15" spans="1:11">
      <c r="A2479" s="2" t="s">
        <v>1912</v>
      </c>
      <c r="B2479" s="2" t="s">
        <v>11</v>
      </c>
      <c r="C2479" s="2" t="s">
        <v>426</v>
      </c>
      <c r="D2479" s="2" t="s">
        <v>427</v>
      </c>
      <c r="E2479" s="2" t="s">
        <v>388</v>
      </c>
      <c r="F2479" s="2" t="s">
        <v>298</v>
      </c>
      <c r="G2479" s="2" t="s">
        <v>1913</v>
      </c>
      <c r="H2479" s="2" t="s">
        <v>1913</v>
      </c>
      <c r="I2479" s="2" t="s">
        <v>17</v>
      </c>
      <c r="J2479" s="3" t="str">
        <f>VLOOKUP(G2479,[1]Sheet0!$A:$F,6,0)</f>
        <v>王凯</v>
      </c>
      <c r="K2479" s="3" t="s">
        <v>18</v>
      </c>
    </row>
    <row r="2480" ht="15" spans="1:11">
      <c r="A2480" s="2" t="s">
        <v>1914</v>
      </c>
      <c r="B2480" s="2" t="s">
        <v>20</v>
      </c>
      <c r="C2480" s="2" t="s">
        <v>426</v>
      </c>
      <c r="D2480" s="2" t="s">
        <v>427</v>
      </c>
      <c r="E2480" s="2" t="s">
        <v>388</v>
      </c>
      <c r="F2480" s="2" t="s">
        <v>298</v>
      </c>
      <c r="G2480" s="2" t="s">
        <v>1915</v>
      </c>
      <c r="H2480" s="2" t="s">
        <v>1915</v>
      </c>
      <c r="I2480" s="2" t="s">
        <v>23</v>
      </c>
      <c r="J2480" s="3" t="str">
        <f>VLOOKUP(G2480,[1]Sheet0!$A:$F,6,0)</f>
        <v>王凯</v>
      </c>
      <c r="K2480" s="3" t="s">
        <v>18</v>
      </c>
    </row>
    <row r="2481" ht="15" spans="1:11">
      <c r="A2481" s="2" t="s">
        <v>1916</v>
      </c>
      <c r="B2481" s="2" t="s">
        <v>20</v>
      </c>
      <c r="C2481" s="2" t="s">
        <v>426</v>
      </c>
      <c r="D2481" s="2" t="s">
        <v>427</v>
      </c>
      <c r="E2481" s="2" t="s">
        <v>388</v>
      </c>
      <c r="F2481" s="2" t="s">
        <v>298</v>
      </c>
      <c r="G2481" s="2" t="s">
        <v>1917</v>
      </c>
      <c r="H2481" s="2" t="s">
        <v>1917</v>
      </c>
      <c r="I2481" s="2" t="s">
        <v>26</v>
      </c>
      <c r="J2481" s="3" t="str">
        <f>VLOOKUP(G2481,[1]Sheet0!$A:$F,6,0)</f>
        <v>王凯</v>
      </c>
      <c r="K2481" s="3" t="s">
        <v>18</v>
      </c>
    </row>
    <row r="2482" ht="15" spans="1:11">
      <c r="A2482" s="2" t="s">
        <v>1874</v>
      </c>
      <c r="B2482" s="2" t="s">
        <v>11</v>
      </c>
      <c r="C2482" s="2" t="s">
        <v>507</v>
      </c>
      <c r="D2482" s="2" t="s">
        <v>508</v>
      </c>
      <c r="E2482" s="2" t="s">
        <v>388</v>
      </c>
      <c r="F2482" s="2" t="s">
        <v>15</v>
      </c>
      <c r="G2482" s="2" t="s">
        <v>1875</v>
      </c>
      <c r="H2482" s="2" t="s">
        <v>1875</v>
      </c>
      <c r="I2482" s="2" t="s">
        <v>80</v>
      </c>
      <c r="J2482" s="3" t="str">
        <f>VLOOKUP(G2482,[1]Sheet0!$A:$F,6,0)</f>
        <v>王凯</v>
      </c>
      <c r="K2482" s="3" t="s">
        <v>18</v>
      </c>
    </row>
    <row r="2483" ht="15" spans="1:11">
      <c r="A2483" s="2" t="s">
        <v>1876</v>
      </c>
      <c r="B2483" s="2" t="s">
        <v>20</v>
      </c>
      <c r="C2483" s="2" t="s">
        <v>507</v>
      </c>
      <c r="D2483" s="2" t="s">
        <v>508</v>
      </c>
      <c r="E2483" s="2" t="s">
        <v>388</v>
      </c>
      <c r="F2483" s="2" t="s">
        <v>15</v>
      </c>
      <c r="G2483" s="2" t="s">
        <v>1877</v>
      </c>
      <c r="H2483" s="2" t="s">
        <v>1877</v>
      </c>
      <c r="I2483" s="2" t="s">
        <v>83</v>
      </c>
      <c r="J2483" s="3" t="str">
        <f>VLOOKUP(G2483,[1]Sheet0!$A:$F,6,0)</f>
        <v>王凯</v>
      </c>
      <c r="K2483" s="3" t="s">
        <v>18</v>
      </c>
    </row>
    <row r="2484" ht="15" spans="1:11">
      <c r="A2484" s="2" t="s">
        <v>1878</v>
      </c>
      <c r="B2484" s="2" t="s">
        <v>20</v>
      </c>
      <c r="C2484" s="2" t="s">
        <v>507</v>
      </c>
      <c r="D2484" s="2" t="s">
        <v>508</v>
      </c>
      <c r="E2484" s="2" t="s">
        <v>388</v>
      </c>
      <c r="F2484" s="2" t="s">
        <v>15</v>
      </c>
      <c r="G2484" s="2" t="s">
        <v>1879</v>
      </c>
      <c r="H2484" s="2" t="s">
        <v>1879</v>
      </c>
      <c r="I2484" s="2" t="s">
        <v>86</v>
      </c>
      <c r="J2484" s="3" t="str">
        <f>VLOOKUP(G2484,[1]Sheet0!$A:$F,6,0)</f>
        <v>王凯</v>
      </c>
      <c r="K2484" s="3" t="s">
        <v>18</v>
      </c>
    </row>
    <row r="2485" ht="15" spans="1:11">
      <c r="A2485" s="2" t="s">
        <v>1880</v>
      </c>
      <c r="B2485" s="2" t="s">
        <v>20</v>
      </c>
      <c r="C2485" s="2" t="s">
        <v>507</v>
      </c>
      <c r="D2485" s="2" t="s">
        <v>508</v>
      </c>
      <c r="E2485" s="2" t="s">
        <v>388</v>
      </c>
      <c r="F2485" s="2" t="s">
        <v>15</v>
      </c>
      <c r="G2485" s="2" t="s">
        <v>1881</v>
      </c>
      <c r="H2485" s="2" t="s">
        <v>1881</v>
      </c>
      <c r="I2485" s="2" t="s">
        <v>89</v>
      </c>
      <c r="J2485" s="3" t="str">
        <f>VLOOKUP(G2485,[1]Sheet0!$A:$F,6,0)</f>
        <v>王凯</v>
      </c>
      <c r="K2485" s="3" t="s">
        <v>18</v>
      </c>
    </row>
    <row r="2486" ht="15" spans="1:11">
      <c r="A2486" s="2" t="s">
        <v>1882</v>
      </c>
      <c r="B2486" s="2" t="s">
        <v>20</v>
      </c>
      <c r="C2486" s="2" t="s">
        <v>507</v>
      </c>
      <c r="D2486" s="2" t="s">
        <v>508</v>
      </c>
      <c r="E2486" s="2" t="s">
        <v>388</v>
      </c>
      <c r="F2486" s="2" t="s">
        <v>15</v>
      </c>
      <c r="G2486" s="2" t="s">
        <v>1883</v>
      </c>
      <c r="H2486" s="2" t="s">
        <v>1883</v>
      </c>
      <c r="I2486" s="2" t="s">
        <v>92</v>
      </c>
      <c r="J2486" s="3" t="str">
        <f>VLOOKUP(G2486,[1]Sheet0!$A:$F,6,0)</f>
        <v>王凯</v>
      </c>
      <c r="K2486" s="3" t="s">
        <v>18</v>
      </c>
    </row>
    <row r="2487" ht="15" spans="1:11">
      <c r="A2487" s="2" t="s">
        <v>1884</v>
      </c>
      <c r="B2487" s="2" t="s">
        <v>20</v>
      </c>
      <c r="C2487" s="2" t="s">
        <v>507</v>
      </c>
      <c r="D2487" s="2" t="s">
        <v>508</v>
      </c>
      <c r="E2487" s="2" t="s">
        <v>400</v>
      </c>
      <c r="F2487" s="2" t="s">
        <v>15</v>
      </c>
      <c r="G2487" s="2" t="s">
        <v>1885</v>
      </c>
      <c r="H2487" s="2" t="s">
        <v>1885</v>
      </c>
      <c r="I2487" s="2" t="s">
        <v>107</v>
      </c>
      <c r="J2487" s="3" t="str">
        <f>VLOOKUP(G2487,[1]Sheet0!$A:$F,6,0)</f>
        <v>王凯</v>
      </c>
      <c r="K2487" s="3" t="s">
        <v>18</v>
      </c>
    </row>
    <row r="2488" ht="15" spans="1:11">
      <c r="A2488" s="2" t="s">
        <v>1886</v>
      </c>
      <c r="B2488" s="2" t="s">
        <v>20</v>
      </c>
      <c r="C2488" s="2" t="s">
        <v>507</v>
      </c>
      <c r="D2488" s="2" t="s">
        <v>508</v>
      </c>
      <c r="E2488" s="2" t="s">
        <v>400</v>
      </c>
      <c r="F2488" s="2" t="s">
        <v>15</v>
      </c>
      <c r="G2488" s="2" t="s">
        <v>1887</v>
      </c>
      <c r="H2488" s="2" t="s">
        <v>1887</v>
      </c>
      <c r="I2488" s="2" t="s">
        <v>38</v>
      </c>
      <c r="J2488" s="3" t="str">
        <f>VLOOKUP(G2488,[1]Sheet0!$A:$F,6,0)</f>
        <v>王凯</v>
      </c>
      <c r="K2488" s="3" t="s">
        <v>18</v>
      </c>
    </row>
    <row r="2489" ht="15" spans="1:11">
      <c r="A2489" s="2" t="s">
        <v>1888</v>
      </c>
      <c r="B2489" s="2" t="s">
        <v>11</v>
      </c>
      <c r="C2489" s="2" t="s">
        <v>507</v>
      </c>
      <c r="D2489" s="2" t="s">
        <v>508</v>
      </c>
      <c r="E2489" s="2" t="s">
        <v>400</v>
      </c>
      <c r="F2489" s="2" t="s">
        <v>15</v>
      </c>
      <c r="G2489" s="2" t="s">
        <v>1889</v>
      </c>
      <c r="H2489" s="2" t="s">
        <v>1889</v>
      </c>
      <c r="I2489" s="2" t="s">
        <v>181</v>
      </c>
      <c r="J2489" s="3" t="str">
        <f>VLOOKUP(G2489,[1]Sheet0!$A:$F,6,0)</f>
        <v>王凯</v>
      </c>
      <c r="K2489" s="3" t="s">
        <v>18</v>
      </c>
    </row>
    <row r="2490" ht="15" spans="1:11">
      <c r="A2490" s="2" t="s">
        <v>1898</v>
      </c>
      <c r="B2490" s="2" t="s">
        <v>20</v>
      </c>
      <c r="C2490" s="2" t="s">
        <v>507</v>
      </c>
      <c r="D2490" s="2" t="s">
        <v>508</v>
      </c>
      <c r="E2490" s="2" t="s">
        <v>407</v>
      </c>
      <c r="F2490" s="2" t="s">
        <v>73</v>
      </c>
      <c r="G2490" s="2" t="s">
        <v>1899</v>
      </c>
      <c r="H2490" s="2" t="s">
        <v>1899</v>
      </c>
      <c r="I2490" s="2" t="s">
        <v>42</v>
      </c>
      <c r="J2490" s="3" t="str">
        <f>VLOOKUP(G2490,[1]Sheet0!$A:$F,6,0)</f>
        <v>王凯</v>
      </c>
      <c r="K2490" s="3" t="s">
        <v>18</v>
      </c>
    </row>
    <row r="2491" ht="15" spans="1:11">
      <c r="A2491" s="2" t="s">
        <v>1900</v>
      </c>
      <c r="B2491" s="2" t="s">
        <v>20</v>
      </c>
      <c r="C2491" s="2" t="s">
        <v>507</v>
      </c>
      <c r="D2491" s="2" t="s">
        <v>508</v>
      </c>
      <c r="E2491" s="2" t="s">
        <v>407</v>
      </c>
      <c r="F2491" s="2" t="s">
        <v>73</v>
      </c>
      <c r="G2491" s="2" t="s">
        <v>1901</v>
      </c>
      <c r="H2491" s="2" t="s">
        <v>1901</v>
      </c>
      <c r="I2491" s="2" t="s">
        <v>45</v>
      </c>
      <c r="J2491" s="3" t="str">
        <f>VLOOKUP(G2491,[1]Sheet0!$A:$F,6,0)</f>
        <v>王凯</v>
      </c>
      <c r="K2491" s="3" t="s">
        <v>18</v>
      </c>
    </row>
    <row r="2492" ht="15" spans="1:11">
      <c r="A2492" s="2" t="s">
        <v>1918</v>
      </c>
      <c r="B2492" s="2" t="s">
        <v>11</v>
      </c>
      <c r="C2492" s="2" t="s">
        <v>507</v>
      </c>
      <c r="D2492" s="2" t="s">
        <v>508</v>
      </c>
      <c r="E2492" s="2" t="s">
        <v>404</v>
      </c>
      <c r="F2492" s="2" t="s">
        <v>143</v>
      </c>
      <c r="G2492" s="2" t="s">
        <v>1919</v>
      </c>
      <c r="H2492" s="2" t="s">
        <v>1919</v>
      </c>
      <c r="I2492" s="2" t="s">
        <v>26</v>
      </c>
      <c r="J2492" s="3" t="str">
        <f>VLOOKUP(G2492,[1]Sheet0!$A:$F,6,0)</f>
        <v>王凯</v>
      </c>
      <c r="K2492" s="3" t="s">
        <v>18</v>
      </c>
    </row>
    <row r="2493" ht="15" spans="1:11">
      <c r="A2493" s="2" t="s">
        <v>1920</v>
      </c>
      <c r="B2493" s="2" t="s">
        <v>11</v>
      </c>
      <c r="C2493" s="2" t="s">
        <v>507</v>
      </c>
      <c r="D2493" s="2" t="s">
        <v>508</v>
      </c>
      <c r="E2493" s="2" t="s">
        <v>388</v>
      </c>
      <c r="F2493" s="2" t="s">
        <v>143</v>
      </c>
      <c r="G2493" s="2" t="s">
        <v>1921</v>
      </c>
      <c r="H2493" s="2" t="s">
        <v>1921</v>
      </c>
      <c r="I2493" s="2" t="s">
        <v>29</v>
      </c>
      <c r="J2493" s="3" t="str">
        <f>VLOOKUP(G2493,[1]Sheet0!$A:$F,6,0)</f>
        <v>王凯</v>
      </c>
      <c r="K2493" s="3" t="s">
        <v>18</v>
      </c>
    </row>
    <row r="2494" ht="15" spans="1:11">
      <c r="A2494" s="2" t="s">
        <v>1912</v>
      </c>
      <c r="B2494" s="2" t="s">
        <v>11</v>
      </c>
      <c r="C2494" s="2" t="s">
        <v>507</v>
      </c>
      <c r="D2494" s="2" t="s">
        <v>508</v>
      </c>
      <c r="E2494" s="2" t="s">
        <v>400</v>
      </c>
      <c r="F2494" s="2" t="s">
        <v>298</v>
      </c>
      <c r="G2494" s="2" t="s">
        <v>1913</v>
      </c>
      <c r="H2494" s="2" t="s">
        <v>1913</v>
      </c>
      <c r="I2494" s="2" t="s">
        <v>17</v>
      </c>
      <c r="J2494" s="3" t="str">
        <f>VLOOKUP(G2494,[1]Sheet0!$A:$F,6,0)</f>
        <v>王凯</v>
      </c>
      <c r="K2494" s="3" t="s">
        <v>18</v>
      </c>
    </row>
    <row r="2495" ht="15" spans="1:11">
      <c r="A2495" s="2" t="s">
        <v>1914</v>
      </c>
      <c r="B2495" s="2" t="s">
        <v>20</v>
      </c>
      <c r="C2495" s="2" t="s">
        <v>507</v>
      </c>
      <c r="D2495" s="2" t="s">
        <v>508</v>
      </c>
      <c r="E2495" s="2" t="s">
        <v>400</v>
      </c>
      <c r="F2495" s="2" t="s">
        <v>298</v>
      </c>
      <c r="G2495" s="2" t="s">
        <v>1915</v>
      </c>
      <c r="H2495" s="2" t="s">
        <v>1915</v>
      </c>
      <c r="I2495" s="2" t="s">
        <v>23</v>
      </c>
      <c r="J2495" s="3" t="str">
        <f>VLOOKUP(G2495,[1]Sheet0!$A:$F,6,0)</f>
        <v>王凯</v>
      </c>
      <c r="K2495" s="3" t="s">
        <v>18</v>
      </c>
    </row>
    <row r="2496" ht="15" spans="1:11">
      <c r="A2496" s="2" t="s">
        <v>1916</v>
      </c>
      <c r="B2496" s="2" t="s">
        <v>20</v>
      </c>
      <c r="C2496" s="2" t="s">
        <v>507</v>
      </c>
      <c r="D2496" s="2" t="s">
        <v>508</v>
      </c>
      <c r="E2496" s="2" t="s">
        <v>400</v>
      </c>
      <c r="F2496" s="2" t="s">
        <v>298</v>
      </c>
      <c r="G2496" s="2" t="s">
        <v>1917</v>
      </c>
      <c r="H2496" s="2" t="s">
        <v>1917</v>
      </c>
      <c r="I2496" s="2" t="s">
        <v>26</v>
      </c>
      <c r="J2496" s="3" t="str">
        <f>VLOOKUP(G2496,[1]Sheet0!$A:$F,6,0)</f>
        <v>王凯</v>
      </c>
      <c r="K2496" s="3" t="s">
        <v>18</v>
      </c>
    </row>
    <row r="2497" ht="15" spans="1:11">
      <c r="A2497" s="2" t="s">
        <v>1874</v>
      </c>
      <c r="B2497" s="2" t="s">
        <v>11</v>
      </c>
      <c r="C2497" s="2" t="s">
        <v>557</v>
      </c>
      <c r="D2497" s="2" t="s">
        <v>558</v>
      </c>
      <c r="E2497" s="2" t="s">
        <v>400</v>
      </c>
      <c r="F2497" s="2" t="s">
        <v>15</v>
      </c>
      <c r="G2497" s="2" t="s">
        <v>1875</v>
      </c>
      <c r="H2497" s="2" t="s">
        <v>1875</v>
      </c>
      <c r="I2497" s="2" t="s">
        <v>32</v>
      </c>
      <c r="J2497" s="3" t="str">
        <f>VLOOKUP(G2497,[1]Sheet0!$A:$F,6,0)</f>
        <v>王凯</v>
      </c>
      <c r="K2497" s="3" t="s">
        <v>18</v>
      </c>
    </row>
    <row r="2498" ht="15" spans="1:11">
      <c r="A2498" s="2" t="s">
        <v>1876</v>
      </c>
      <c r="B2498" s="2" t="s">
        <v>20</v>
      </c>
      <c r="C2498" s="2" t="s">
        <v>557</v>
      </c>
      <c r="D2498" s="2" t="s">
        <v>558</v>
      </c>
      <c r="E2498" s="2" t="s">
        <v>400</v>
      </c>
      <c r="F2498" s="2" t="s">
        <v>15</v>
      </c>
      <c r="G2498" s="2" t="s">
        <v>1877</v>
      </c>
      <c r="H2498" s="2" t="s">
        <v>1877</v>
      </c>
      <c r="I2498" s="2" t="s">
        <v>35</v>
      </c>
      <c r="J2498" s="3" t="str">
        <f>VLOOKUP(G2498,[1]Sheet0!$A:$F,6,0)</f>
        <v>王凯</v>
      </c>
      <c r="K2498" s="3" t="s">
        <v>18</v>
      </c>
    </row>
    <row r="2499" ht="15" spans="1:11">
      <c r="A2499" s="2" t="s">
        <v>1878</v>
      </c>
      <c r="B2499" s="2" t="s">
        <v>20</v>
      </c>
      <c r="C2499" s="2" t="s">
        <v>557</v>
      </c>
      <c r="D2499" s="2" t="s">
        <v>558</v>
      </c>
      <c r="E2499" s="2" t="s">
        <v>400</v>
      </c>
      <c r="F2499" s="2" t="s">
        <v>15</v>
      </c>
      <c r="G2499" s="2" t="s">
        <v>1879</v>
      </c>
      <c r="H2499" s="2" t="s">
        <v>1879</v>
      </c>
      <c r="I2499" s="2" t="s">
        <v>80</v>
      </c>
      <c r="J2499" s="3" t="str">
        <f>VLOOKUP(G2499,[1]Sheet0!$A:$F,6,0)</f>
        <v>王凯</v>
      </c>
      <c r="K2499" s="3" t="s">
        <v>18</v>
      </c>
    </row>
    <row r="2500" ht="15" spans="1:11">
      <c r="A2500" s="2" t="s">
        <v>1880</v>
      </c>
      <c r="B2500" s="2" t="s">
        <v>20</v>
      </c>
      <c r="C2500" s="2" t="s">
        <v>557</v>
      </c>
      <c r="D2500" s="2" t="s">
        <v>558</v>
      </c>
      <c r="E2500" s="2" t="s">
        <v>400</v>
      </c>
      <c r="F2500" s="2" t="s">
        <v>15</v>
      </c>
      <c r="G2500" s="2" t="s">
        <v>1881</v>
      </c>
      <c r="H2500" s="2" t="s">
        <v>1881</v>
      </c>
      <c r="I2500" s="2" t="s">
        <v>83</v>
      </c>
      <c r="J2500" s="3" t="str">
        <f>VLOOKUP(G2500,[1]Sheet0!$A:$F,6,0)</f>
        <v>王凯</v>
      </c>
      <c r="K2500" s="3" t="s">
        <v>18</v>
      </c>
    </row>
    <row r="2501" ht="15" spans="1:11">
      <c r="A2501" s="2" t="s">
        <v>1882</v>
      </c>
      <c r="B2501" s="2" t="s">
        <v>20</v>
      </c>
      <c r="C2501" s="2" t="s">
        <v>557</v>
      </c>
      <c r="D2501" s="2" t="s">
        <v>558</v>
      </c>
      <c r="E2501" s="2" t="s">
        <v>400</v>
      </c>
      <c r="F2501" s="2" t="s">
        <v>15</v>
      </c>
      <c r="G2501" s="2" t="s">
        <v>1883</v>
      </c>
      <c r="H2501" s="2" t="s">
        <v>1883</v>
      </c>
      <c r="I2501" s="2" t="s">
        <v>86</v>
      </c>
      <c r="J2501" s="3" t="str">
        <f>VLOOKUP(G2501,[1]Sheet0!$A:$F,6,0)</f>
        <v>王凯</v>
      </c>
      <c r="K2501" s="3" t="s">
        <v>18</v>
      </c>
    </row>
    <row r="2502" ht="15" spans="1:11">
      <c r="A2502" s="2" t="s">
        <v>1884</v>
      </c>
      <c r="B2502" s="2" t="s">
        <v>20</v>
      </c>
      <c r="C2502" s="2" t="s">
        <v>557</v>
      </c>
      <c r="D2502" s="2" t="s">
        <v>558</v>
      </c>
      <c r="E2502" s="2" t="s">
        <v>407</v>
      </c>
      <c r="F2502" s="2" t="s">
        <v>15</v>
      </c>
      <c r="G2502" s="2" t="s">
        <v>1885</v>
      </c>
      <c r="H2502" s="2" t="s">
        <v>1885</v>
      </c>
      <c r="I2502" s="2" t="s">
        <v>107</v>
      </c>
      <c r="J2502" s="3" t="str">
        <f>VLOOKUP(G2502,[1]Sheet0!$A:$F,6,0)</f>
        <v>王凯</v>
      </c>
      <c r="K2502" s="3" t="s">
        <v>18</v>
      </c>
    </row>
    <row r="2503" ht="15" spans="1:11">
      <c r="A2503" s="2" t="s">
        <v>1886</v>
      </c>
      <c r="B2503" s="2" t="s">
        <v>20</v>
      </c>
      <c r="C2503" s="2" t="s">
        <v>557</v>
      </c>
      <c r="D2503" s="2" t="s">
        <v>558</v>
      </c>
      <c r="E2503" s="2" t="s">
        <v>407</v>
      </c>
      <c r="F2503" s="2" t="s">
        <v>15</v>
      </c>
      <c r="G2503" s="2" t="s">
        <v>1887</v>
      </c>
      <c r="H2503" s="2" t="s">
        <v>1887</v>
      </c>
      <c r="I2503" s="2" t="s">
        <v>38</v>
      </c>
      <c r="J2503" s="3" t="str">
        <f>VLOOKUP(G2503,[1]Sheet0!$A:$F,6,0)</f>
        <v>王凯</v>
      </c>
      <c r="K2503" s="3" t="s">
        <v>18</v>
      </c>
    </row>
    <row r="2504" ht="15" spans="1:11">
      <c r="A2504" s="2" t="s">
        <v>1888</v>
      </c>
      <c r="B2504" s="2" t="s">
        <v>11</v>
      </c>
      <c r="C2504" s="2" t="s">
        <v>557</v>
      </c>
      <c r="D2504" s="2" t="s">
        <v>558</v>
      </c>
      <c r="E2504" s="2" t="s">
        <v>407</v>
      </c>
      <c r="F2504" s="2" t="s">
        <v>15</v>
      </c>
      <c r="G2504" s="2" t="s">
        <v>1889</v>
      </c>
      <c r="H2504" s="2" t="s">
        <v>1889</v>
      </c>
      <c r="I2504" s="2" t="s">
        <v>181</v>
      </c>
      <c r="J2504" s="3" t="str">
        <f>VLOOKUP(G2504,[1]Sheet0!$A:$F,6,0)</f>
        <v>王凯</v>
      </c>
      <c r="K2504" s="3" t="s">
        <v>18</v>
      </c>
    </row>
    <row r="2505" ht="15" spans="1:11">
      <c r="A2505" s="2" t="s">
        <v>1918</v>
      </c>
      <c r="B2505" s="2" t="s">
        <v>11</v>
      </c>
      <c r="C2505" s="2" t="s">
        <v>557</v>
      </c>
      <c r="D2505" s="2" t="s">
        <v>558</v>
      </c>
      <c r="E2505" s="2" t="s">
        <v>412</v>
      </c>
      <c r="F2505" s="2" t="s">
        <v>143</v>
      </c>
      <c r="G2505" s="2" t="s">
        <v>1919</v>
      </c>
      <c r="H2505" s="2" t="s">
        <v>1919</v>
      </c>
      <c r="I2505" s="2" t="s">
        <v>29</v>
      </c>
      <c r="J2505" s="3" t="str">
        <f>VLOOKUP(G2505,[1]Sheet0!$A:$F,6,0)</f>
        <v>王凯</v>
      </c>
      <c r="K2505" s="3" t="s">
        <v>18</v>
      </c>
    </row>
    <row r="2506" ht="15" spans="1:11">
      <c r="A2506" s="2" t="s">
        <v>1920</v>
      </c>
      <c r="B2506" s="2" t="s">
        <v>11</v>
      </c>
      <c r="C2506" s="2" t="s">
        <v>557</v>
      </c>
      <c r="D2506" s="2" t="s">
        <v>558</v>
      </c>
      <c r="E2506" s="2" t="s">
        <v>400</v>
      </c>
      <c r="F2506" s="2" t="s">
        <v>143</v>
      </c>
      <c r="G2506" s="2" t="s">
        <v>1921</v>
      </c>
      <c r="H2506" s="2" t="s">
        <v>1921</v>
      </c>
      <c r="I2506" s="2" t="s">
        <v>32</v>
      </c>
      <c r="J2506" s="3" t="str">
        <f>VLOOKUP(G2506,[1]Sheet0!$A:$F,6,0)</f>
        <v>王凯</v>
      </c>
      <c r="K2506" s="3" t="s">
        <v>18</v>
      </c>
    </row>
    <row r="2507" ht="15" spans="1:11">
      <c r="A2507" s="2" t="s">
        <v>1922</v>
      </c>
      <c r="B2507" s="2" t="s">
        <v>20</v>
      </c>
      <c r="C2507" s="2" t="s">
        <v>557</v>
      </c>
      <c r="D2507" s="2" t="s">
        <v>558</v>
      </c>
      <c r="E2507" s="2" t="s">
        <v>72</v>
      </c>
      <c r="F2507" s="2" t="s">
        <v>264</v>
      </c>
      <c r="G2507" s="2" t="s">
        <v>1923</v>
      </c>
      <c r="H2507" s="2" t="s">
        <v>1923</v>
      </c>
      <c r="I2507" s="2" t="s">
        <v>95</v>
      </c>
      <c r="J2507" s="3" t="str">
        <f>VLOOKUP(G2507,[1]Sheet0!$A:$F,6,0)</f>
        <v>王凯</v>
      </c>
      <c r="K2507" s="3" t="s">
        <v>18</v>
      </c>
    </row>
    <row r="2508" ht="15" spans="1:11">
      <c r="A2508" s="2" t="s">
        <v>1924</v>
      </c>
      <c r="B2508" s="2" t="s">
        <v>20</v>
      </c>
      <c r="C2508" s="2" t="s">
        <v>557</v>
      </c>
      <c r="D2508" s="2" t="s">
        <v>558</v>
      </c>
      <c r="E2508" s="2" t="s">
        <v>267</v>
      </c>
      <c r="F2508" s="2" t="s">
        <v>264</v>
      </c>
      <c r="G2508" s="2" t="s">
        <v>1925</v>
      </c>
      <c r="H2508" s="2" t="s">
        <v>1925</v>
      </c>
      <c r="I2508" s="2" t="s">
        <v>98</v>
      </c>
      <c r="J2508" s="3" t="str">
        <f>VLOOKUP(G2508,[1]Sheet0!$A:$F,6,0)</f>
        <v>王凯</v>
      </c>
      <c r="K2508" s="3" t="s">
        <v>18</v>
      </c>
    </row>
    <row r="2509" ht="15" spans="1:11">
      <c r="A2509" s="2" t="s">
        <v>1926</v>
      </c>
      <c r="B2509" s="2" t="s">
        <v>20</v>
      </c>
      <c r="C2509" s="2" t="s">
        <v>557</v>
      </c>
      <c r="D2509" s="2" t="s">
        <v>558</v>
      </c>
      <c r="E2509" s="2" t="s">
        <v>388</v>
      </c>
      <c r="F2509" s="2" t="s">
        <v>264</v>
      </c>
      <c r="G2509" s="2" t="s">
        <v>1927</v>
      </c>
      <c r="H2509" s="2" t="s">
        <v>1927</v>
      </c>
      <c r="I2509" s="2" t="s">
        <v>101</v>
      </c>
      <c r="J2509" s="3" t="str">
        <f>VLOOKUP(G2509,[1]Sheet0!$A:$F,6,0)</f>
        <v>王凯</v>
      </c>
      <c r="K2509" s="3" t="s">
        <v>18</v>
      </c>
    </row>
    <row r="2510" ht="15" spans="1:11">
      <c r="A2510" s="2" t="s">
        <v>1912</v>
      </c>
      <c r="B2510" s="2" t="s">
        <v>11</v>
      </c>
      <c r="C2510" s="2" t="s">
        <v>557</v>
      </c>
      <c r="D2510" s="2" t="s">
        <v>558</v>
      </c>
      <c r="E2510" s="2" t="s">
        <v>407</v>
      </c>
      <c r="F2510" s="2" t="s">
        <v>298</v>
      </c>
      <c r="G2510" s="2" t="s">
        <v>1913</v>
      </c>
      <c r="H2510" s="2" t="s">
        <v>1913</v>
      </c>
      <c r="I2510" s="2" t="s">
        <v>101</v>
      </c>
      <c r="J2510" s="3" t="str">
        <f>VLOOKUP(G2510,[1]Sheet0!$A:$F,6,0)</f>
        <v>王凯</v>
      </c>
      <c r="K2510" s="3" t="s">
        <v>18</v>
      </c>
    </row>
    <row r="2511" ht="15" spans="1:11">
      <c r="A2511" s="2" t="s">
        <v>1914</v>
      </c>
      <c r="B2511" s="2" t="s">
        <v>20</v>
      </c>
      <c r="C2511" s="2" t="s">
        <v>557</v>
      </c>
      <c r="D2511" s="2" t="s">
        <v>558</v>
      </c>
      <c r="E2511" s="2" t="s">
        <v>407</v>
      </c>
      <c r="F2511" s="2" t="s">
        <v>298</v>
      </c>
      <c r="G2511" s="2" t="s">
        <v>1915</v>
      </c>
      <c r="H2511" s="2" t="s">
        <v>1915</v>
      </c>
      <c r="I2511" s="2" t="s">
        <v>104</v>
      </c>
      <c r="J2511" s="3" t="str">
        <f>VLOOKUP(G2511,[1]Sheet0!$A:$F,6,0)</f>
        <v>王凯</v>
      </c>
      <c r="K2511" s="3" t="s">
        <v>18</v>
      </c>
    </row>
    <row r="2512" ht="15" spans="1:11">
      <c r="A2512" s="2" t="s">
        <v>1916</v>
      </c>
      <c r="B2512" s="2" t="s">
        <v>20</v>
      </c>
      <c r="C2512" s="2" t="s">
        <v>557</v>
      </c>
      <c r="D2512" s="2" t="s">
        <v>558</v>
      </c>
      <c r="E2512" s="2" t="s">
        <v>407</v>
      </c>
      <c r="F2512" s="2" t="s">
        <v>298</v>
      </c>
      <c r="G2512" s="2" t="s">
        <v>1917</v>
      </c>
      <c r="H2512" s="2" t="s">
        <v>1917</v>
      </c>
      <c r="I2512" s="2" t="s">
        <v>107</v>
      </c>
      <c r="J2512" s="3" t="str">
        <f>VLOOKUP(G2512,[1]Sheet0!$A:$F,6,0)</f>
        <v>王凯</v>
      </c>
      <c r="K2512" s="3" t="s">
        <v>18</v>
      </c>
    </row>
    <row r="2513" ht="15" spans="1:11">
      <c r="A2513" s="2" t="s">
        <v>1874</v>
      </c>
      <c r="B2513" s="2" t="s">
        <v>11</v>
      </c>
      <c r="C2513" s="2" t="s">
        <v>596</v>
      </c>
      <c r="D2513" s="2" t="s">
        <v>597</v>
      </c>
      <c r="E2513" s="2" t="s">
        <v>407</v>
      </c>
      <c r="F2513" s="2" t="s">
        <v>15</v>
      </c>
      <c r="G2513" s="2" t="s">
        <v>1875</v>
      </c>
      <c r="H2513" s="2" t="s">
        <v>1875</v>
      </c>
      <c r="I2513" s="2" t="s">
        <v>104</v>
      </c>
      <c r="J2513" s="3" t="str">
        <f>VLOOKUP(G2513,[1]Sheet0!$A:$F,6,0)</f>
        <v>王凯</v>
      </c>
      <c r="K2513" s="3" t="s">
        <v>18</v>
      </c>
    </row>
    <row r="2514" ht="15" spans="1:11">
      <c r="A2514" s="2" t="s">
        <v>1876</v>
      </c>
      <c r="B2514" s="2" t="s">
        <v>20</v>
      </c>
      <c r="C2514" s="2" t="s">
        <v>596</v>
      </c>
      <c r="D2514" s="2" t="s">
        <v>597</v>
      </c>
      <c r="E2514" s="2" t="s">
        <v>407</v>
      </c>
      <c r="F2514" s="2" t="s">
        <v>15</v>
      </c>
      <c r="G2514" s="2" t="s">
        <v>1877</v>
      </c>
      <c r="H2514" s="2" t="s">
        <v>1877</v>
      </c>
      <c r="I2514" s="2" t="s">
        <v>107</v>
      </c>
      <c r="J2514" s="3" t="str">
        <f>VLOOKUP(G2514,[1]Sheet0!$A:$F,6,0)</f>
        <v>王凯</v>
      </c>
      <c r="K2514" s="3" t="s">
        <v>18</v>
      </c>
    </row>
    <row r="2515" ht="15" spans="1:11">
      <c r="A2515" s="2" t="s">
        <v>1878</v>
      </c>
      <c r="B2515" s="2" t="s">
        <v>20</v>
      </c>
      <c r="C2515" s="2" t="s">
        <v>596</v>
      </c>
      <c r="D2515" s="2" t="s">
        <v>597</v>
      </c>
      <c r="E2515" s="2" t="s">
        <v>407</v>
      </c>
      <c r="F2515" s="2" t="s">
        <v>15</v>
      </c>
      <c r="G2515" s="2" t="s">
        <v>1879</v>
      </c>
      <c r="H2515" s="2" t="s">
        <v>1879</v>
      </c>
      <c r="I2515" s="2" t="s">
        <v>38</v>
      </c>
      <c r="J2515" s="3" t="str">
        <f>VLOOKUP(G2515,[1]Sheet0!$A:$F,6,0)</f>
        <v>王凯</v>
      </c>
      <c r="K2515" s="3" t="s">
        <v>18</v>
      </c>
    </row>
    <row r="2516" ht="15" spans="1:11">
      <c r="A2516" s="2" t="s">
        <v>1880</v>
      </c>
      <c r="B2516" s="2" t="s">
        <v>20</v>
      </c>
      <c r="C2516" s="2" t="s">
        <v>596</v>
      </c>
      <c r="D2516" s="2" t="s">
        <v>597</v>
      </c>
      <c r="E2516" s="2" t="s">
        <v>407</v>
      </c>
      <c r="F2516" s="2" t="s">
        <v>15</v>
      </c>
      <c r="G2516" s="2" t="s">
        <v>1881</v>
      </c>
      <c r="H2516" s="2" t="s">
        <v>1881</v>
      </c>
      <c r="I2516" s="2" t="s">
        <v>181</v>
      </c>
      <c r="J2516" s="3" t="str">
        <f>VLOOKUP(G2516,[1]Sheet0!$A:$F,6,0)</f>
        <v>王凯</v>
      </c>
      <c r="K2516" s="3" t="s">
        <v>18</v>
      </c>
    </row>
    <row r="2517" ht="15" spans="1:11">
      <c r="A2517" s="2" t="s">
        <v>1882</v>
      </c>
      <c r="B2517" s="2" t="s">
        <v>20</v>
      </c>
      <c r="C2517" s="2" t="s">
        <v>596</v>
      </c>
      <c r="D2517" s="2" t="s">
        <v>597</v>
      </c>
      <c r="E2517" s="2" t="s">
        <v>407</v>
      </c>
      <c r="F2517" s="2" t="s">
        <v>15</v>
      </c>
      <c r="G2517" s="2" t="s">
        <v>1883</v>
      </c>
      <c r="H2517" s="2" t="s">
        <v>1883</v>
      </c>
      <c r="I2517" s="2" t="s">
        <v>42</v>
      </c>
      <c r="J2517" s="3" t="str">
        <f>VLOOKUP(G2517,[1]Sheet0!$A:$F,6,0)</f>
        <v>王凯</v>
      </c>
      <c r="K2517" s="3" t="s">
        <v>18</v>
      </c>
    </row>
    <row r="2518" ht="15" spans="1:11">
      <c r="A2518" s="2" t="s">
        <v>1922</v>
      </c>
      <c r="B2518" s="2" t="s">
        <v>20</v>
      </c>
      <c r="C2518" s="2" t="s">
        <v>596</v>
      </c>
      <c r="D2518" s="2" t="s">
        <v>597</v>
      </c>
      <c r="E2518" s="2" t="s">
        <v>404</v>
      </c>
      <c r="F2518" s="2" t="s">
        <v>264</v>
      </c>
      <c r="G2518" s="2" t="s">
        <v>1923</v>
      </c>
      <c r="H2518" s="2" t="s">
        <v>1923</v>
      </c>
      <c r="I2518" s="2" t="s">
        <v>95</v>
      </c>
      <c r="J2518" s="3" t="str">
        <f>VLOOKUP(G2518,[1]Sheet0!$A:$F,6,0)</f>
        <v>王凯</v>
      </c>
      <c r="K2518" s="3" t="s">
        <v>18</v>
      </c>
    </row>
    <row r="2519" ht="15" spans="1:11">
      <c r="A2519" s="2" t="s">
        <v>1924</v>
      </c>
      <c r="B2519" s="2" t="s">
        <v>20</v>
      </c>
      <c r="C2519" s="2" t="s">
        <v>596</v>
      </c>
      <c r="D2519" s="2" t="s">
        <v>597</v>
      </c>
      <c r="E2519" s="2" t="s">
        <v>388</v>
      </c>
      <c r="F2519" s="2" t="s">
        <v>264</v>
      </c>
      <c r="G2519" s="2" t="s">
        <v>1925</v>
      </c>
      <c r="H2519" s="2" t="s">
        <v>1925</v>
      </c>
      <c r="I2519" s="2" t="s">
        <v>98</v>
      </c>
      <c r="J2519" s="3" t="str">
        <f>VLOOKUP(G2519,[1]Sheet0!$A:$F,6,0)</f>
        <v>王凯</v>
      </c>
      <c r="K2519" s="3" t="s">
        <v>18</v>
      </c>
    </row>
    <row r="2520" ht="15" spans="1:11">
      <c r="A2520" s="2" t="s">
        <v>1926</v>
      </c>
      <c r="B2520" s="2" t="s">
        <v>20</v>
      </c>
      <c r="C2520" s="2" t="s">
        <v>596</v>
      </c>
      <c r="D2520" s="2" t="s">
        <v>597</v>
      </c>
      <c r="E2520" s="2" t="s">
        <v>400</v>
      </c>
      <c r="F2520" s="2" t="s">
        <v>264</v>
      </c>
      <c r="G2520" s="2" t="s">
        <v>1927</v>
      </c>
      <c r="H2520" s="2" t="s">
        <v>1927</v>
      </c>
      <c r="I2520" s="2" t="s">
        <v>101</v>
      </c>
      <c r="J2520" s="3" t="str">
        <f>VLOOKUP(G2520,[1]Sheet0!$A:$F,6,0)</f>
        <v>王凯</v>
      </c>
      <c r="K2520" s="3" t="s">
        <v>18</v>
      </c>
    </row>
    <row r="2521" ht="15" spans="1:11">
      <c r="A2521" s="2" t="s">
        <v>1928</v>
      </c>
      <c r="B2521" s="2" t="s">
        <v>20</v>
      </c>
      <c r="C2521" s="2" t="s">
        <v>727</v>
      </c>
      <c r="D2521" s="2" t="s">
        <v>728</v>
      </c>
      <c r="E2521" s="2" t="s">
        <v>388</v>
      </c>
      <c r="F2521" s="2" t="s">
        <v>143</v>
      </c>
      <c r="G2521" s="2" t="s">
        <v>1929</v>
      </c>
      <c r="H2521" s="2" t="s">
        <v>1929</v>
      </c>
      <c r="I2521" s="2" t="s">
        <v>32</v>
      </c>
      <c r="J2521" s="3" t="str">
        <f>VLOOKUP(G2521,[1]Sheet0!$A:$F,6,0)</f>
        <v>王凯</v>
      </c>
      <c r="K2521" s="3" t="s">
        <v>18</v>
      </c>
    </row>
    <row r="2522" ht="15" spans="1:11">
      <c r="A2522" s="2" t="s">
        <v>1930</v>
      </c>
      <c r="B2522" s="2" t="s">
        <v>11</v>
      </c>
      <c r="C2522" s="2" t="s">
        <v>727</v>
      </c>
      <c r="D2522" s="2" t="s">
        <v>728</v>
      </c>
      <c r="E2522" s="2" t="s">
        <v>388</v>
      </c>
      <c r="F2522" s="2" t="s">
        <v>143</v>
      </c>
      <c r="G2522" s="2" t="s">
        <v>1931</v>
      </c>
      <c r="H2522" s="2" t="s">
        <v>1931</v>
      </c>
      <c r="I2522" s="2" t="s">
        <v>35</v>
      </c>
      <c r="J2522" s="3" t="str">
        <f>VLOOKUP(G2522,[1]Sheet0!$A:$F,6,0)</f>
        <v>王凯</v>
      </c>
      <c r="K2522" s="3" t="s">
        <v>18</v>
      </c>
    </row>
    <row r="2523" ht="15" spans="1:11">
      <c r="A2523" s="2" t="s">
        <v>1932</v>
      </c>
      <c r="B2523" s="2" t="s">
        <v>20</v>
      </c>
      <c r="C2523" s="2" t="s">
        <v>727</v>
      </c>
      <c r="D2523" s="2" t="s">
        <v>728</v>
      </c>
      <c r="E2523" s="2" t="s">
        <v>388</v>
      </c>
      <c r="F2523" s="2" t="s">
        <v>143</v>
      </c>
      <c r="G2523" s="2" t="s">
        <v>1933</v>
      </c>
      <c r="H2523" s="2" t="s">
        <v>1933</v>
      </c>
      <c r="I2523" s="2" t="s">
        <v>80</v>
      </c>
      <c r="J2523" s="3" t="str">
        <f>VLOOKUP(G2523,[1]Sheet0!$A:$F,6,0)</f>
        <v>王凯</v>
      </c>
      <c r="K2523" s="3" t="s">
        <v>18</v>
      </c>
    </row>
    <row r="2524" ht="15" spans="1:11">
      <c r="A2524" s="2" t="s">
        <v>1934</v>
      </c>
      <c r="B2524" s="2" t="s">
        <v>20</v>
      </c>
      <c r="C2524" s="2" t="s">
        <v>727</v>
      </c>
      <c r="D2524" s="2" t="s">
        <v>728</v>
      </c>
      <c r="E2524" s="2" t="s">
        <v>388</v>
      </c>
      <c r="F2524" s="2" t="s">
        <v>143</v>
      </c>
      <c r="G2524" s="2" t="s">
        <v>1935</v>
      </c>
      <c r="H2524" s="2" t="s">
        <v>1935</v>
      </c>
      <c r="I2524" s="2" t="s">
        <v>89</v>
      </c>
      <c r="J2524" s="3" t="str">
        <f>VLOOKUP(G2524,[1]Sheet0!$A:$F,6,0)</f>
        <v>王凯</v>
      </c>
      <c r="K2524" s="3" t="s">
        <v>18</v>
      </c>
    </row>
    <row r="2525" ht="15" spans="1:11">
      <c r="A2525" s="2" t="s">
        <v>1936</v>
      </c>
      <c r="B2525" s="2" t="s">
        <v>20</v>
      </c>
      <c r="C2525" s="2" t="s">
        <v>727</v>
      </c>
      <c r="D2525" s="2" t="s">
        <v>728</v>
      </c>
      <c r="E2525" s="2" t="s">
        <v>388</v>
      </c>
      <c r="F2525" s="2" t="s">
        <v>143</v>
      </c>
      <c r="G2525" s="2" t="s">
        <v>1937</v>
      </c>
      <c r="H2525" s="2" t="s">
        <v>1937</v>
      </c>
      <c r="I2525" s="2" t="s">
        <v>92</v>
      </c>
      <c r="J2525" s="3" t="str">
        <f>VLOOKUP(G2525,[1]Sheet0!$A:$F,6,0)</f>
        <v>王凯</v>
      </c>
      <c r="K2525" s="3" t="s">
        <v>18</v>
      </c>
    </row>
    <row r="2526" ht="15" spans="1:11">
      <c r="A2526" s="2" t="s">
        <v>1938</v>
      </c>
      <c r="B2526" s="2" t="s">
        <v>11</v>
      </c>
      <c r="C2526" s="2" t="s">
        <v>727</v>
      </c>
      <c r="D2526" s="2" t="s">
        <v>728</v>
      </c>
      <c r="E2526" s="2" t="s">
        <v>388</v>
      </c>
      <c r="F2526" s="2" t="s">
        <v>143</v>
      </c>
      <c r="G2526" s="2" t="s">
        <v>1939</v>
      </c>
      <c r="H2526" s="2" t="s">
        <v>1939</v>
      </c>
      <c r="I2526" s="2" t="s">
        <v>95</v>
      </c>
      <c r="J2526" s="3" t="str">
        <f>VLOOKUP(G2526,[1]Sheet0!$A:$F,6,0)</f>
        <v>王凯</v>
      </c>
      <c r="K2526" s="3" t="s">
        <v>18</v>
      </c>
    </row>
    <row r="2527" ht="15" spans="1:11">
      <c r="A2527" s="2" t="s">
        <v>1940</v>
      </c>
      <c r="B2527" s="2" t="s">
        <v>20</v>
      </c>
      <c r="C2527" s="2" t="s">
        <v>727</v>
      </c>
      <c r="D2527" s="2" t="s">
        <v>728</v>
      </c>
      <c r="E2527" s="2" t="s">
        <v>388</v>
      </c>
      <c r="F2527" s="2" t="s">
        <v>143</v>
      </c>
      <c r="G2527" s="2" t="s">
        <v>1941</v>
      </c>
      <c r="H2527" s="2" t="s">
        <v>1941</v>
      </c>
      <c r="I2527" s="2" t="s">
        <v>98</v>
      </c>
      <c r="J2527" s="3" t="str">
        <f>VLOOKUP(G2527,[1]Sheet0!$A:$F,6,0)</f>
        <v>王凯</v>
      </c>
      <c r="K2527" s="3" t="s">
        <v>18</v>
      </c>
    </row>
    <row r="2528" ht="15" spans="1:11">
      <c r="A2528" s="2" t="s">
        <v>1942</v>
      </c>
      <c r="B2528" s="2" t="s">
        <v>20</v>
      </c>
      <c r="C2528" s="2" t="s">
        <v>727</v>
      </c>
      <c r="D2528" s="2" t="s">
        <v>728</v>
      </c>
      <c r="E2528" s="2" t="s">
        <v>388</v>
      </c>
      <c r="F2528" s="2" t="s">
        <v>143</v>
      </c>
      <c r="G2528" s="2" t="s">
        <v>1943</v>
      </c>
      <c r="H2528" s="2" t="s">
        <v>1943</v>
      </c>
      <c r="I2528" s="2" t="s">
        <v>101</v>
      </c>
      <c r="J2528" s="3" t="str">
        <f>VLOOKUP(G2528,[1]Sheet0!$A:$F,6,0)</f>
        <v>王凯</v>
      </c>
      <c r="K2528" s="3" t="s">
        <v>18</v>
      </c>
    </row>
    <row r="2529" ht="15" spans="1:11">
      <c r="A2529" s="2" t="s">
        <v>1944</v>
      </c>
      <c r="B2529" s="2" t="s">
        <v>20</v>
      </c>
      <c r="C2529" s="2" t="s">
        <v>727</v>
      </c>
      <c r="D2529" s="2" t="s">
        <v>728</v>
      </c>
      <c r="E2529" s="2" t="s">
        <v>388</v>
      </c>
      <c r="F2529" s="2" t="s">
        <v>143</v>
      </c>
      <c r="G2529" s="2" t="s">
        <v>1945</v>
      </c>
      <c r="H2529" s="2" t="s">
        <v>1945</v>
      </c>
      <c r="I2529" s="2" t="s">
        <v>104</v>
      </c>
      <c r="J2529" s="3" t="str">
        <f>VLOOKUP(G2529,[1]Sheet0!$A:$F,6,0)</f>
        <v>王凯</v>
      </c>
      <c r="K2529" s="3" t="s">
        <v>18</v>
      </c>
    </row>
    <row r="2530" ht="15" spans="1:11">
      <c r="A2530" s="2" t="s">
        <v>1946</v>
      </c>
      <c r="B2530" s="2" t="s">
        <v>20</v>
      </c>
      <c r="C2530" s="2" t="s">
        <v>727</v>
      </c>
      <c r="D2530" s="2" t="s">
        <v>728</v>
      </c>
      <c r="E2530" s="2" t="s">
        <v>388</v>
      </c>
      <c r="F2530" s="2" t="s">
        <v>143</v>
      </c>
      <c r="G2530" s="2" t="s">
        <v>1947</v>
      </c>
      <c r="H2530" s="2" t="s">
        <v>1947</v>
      </c>
      <c r="I2530" s="2" t="s">
        <v>107</v>
      </c>
      <c r="J2530" s="3" t="str">
        <f>VLOOKUP(G2530,[1]Sheet0!$A:$F,6,0)</f>
        <v>王凯</v>
      </c>
      <c r="K2530" s="3" t="s">
        <v>18</v>
      </c>
    </row>
    <row r="2531" ht="15" spans="1:11">
      <c r="A2531" s="2" t="s">
        <v>1948</v>
      </c>
      <c r="B2531" s="2" t="s">
        <v>11</v>
      </c>
      <c r="C2531" s="2" t="s">
        <v>727</v>
      </c>
      <c r="D2531" s="2" t="s">
        <v>728</v>
      </c>
      <c r="E2531" s="2" t="s">
        <v>388</v>
      </c>
      <c r="F2531" s="2" t="s">
        <v>143</v>
      </c>
      <c r="G2531" s="2" t="s">
        <v>1949</v>
      </c>
      <c r="H2531" s="2" t="s">
        <v>1949</v>
      </c>
      <c r="I2531" s="2" t="s">
        <v>38</v>
      </c>
      <c r="J2531" s="3" t="str">
        <f>VLOOKUP(G2531,[1]Sheet0!$A:$F,6,0)</f>
        <v>王凯</v>
      </c>
      <c r="K2531" s="3" t="s">
        <v>18</v>
      </c>
    </row>
    <row r="2532" ht="15" spans="1:11">
      <c r="A2532" s="2" t="s">
        <v>1950</v>
      </c>
      <c r="B2532" s="2" t="s">
        <v>11</v>
      </c>
      <c r="C2532" s="2" t="s">
        <v>727</v>
      </c>
      <c r="D2532" s="2" t="s">
        <v>728</v>
      </c>
      <c r="E2532" s="2" t="s">
        <v>388</v>
      </c>
      <c r="F2532" s="2" t="s">
        <v>143</v>
      </c>
      <c r="G2532" s="2" t="s">
        <v>1951</v>
      </c>
      <c r="H2532" s="2" t="s">
        <v>1951</v>
      </c>
      <c r="I2532" s="2" t="s">
        <v>181</v>
      </c>
      <c r="J2532" s="3" t="str">
        <f>VLOOKUP(G2532,[1]Sheet0!$A:$F,6,0)</f>
        <v>王凯</v>
      </c>
      <c r="K2532" s="3" t="s">
        <v>18</v>
      </c>
    </row>
    <row r="2533" ht="15" spans="1:11">
      <c r="A2533" s="2" t="s">
        <v>1952</v>
      </c>
      <c r="B2533" s="2" t="s">
        <v>11</v>
      </c>
      <c r="C2533" s="2" t="s">
        <v>727</v>
      </c>
      <c r="D2533" s="2" t="s">
        <v>728</v>
      </c>
      <c r="E2533" s="2" t="s">
        <v>388</v>
      </c>
      <c r="F2533" s="2" t="s">
        <v>143</v>
      </c>
      <c r="G2533" s="2" t="s">
        <v>1953</v>
      </c>
      <c r="H2533" s="2" t="s">
        <v>1953</v>
      </c>
      <c r="I2533" s="2" t="s">
        <v>42</v>
      </c>
      <c r="J2533" s="3" t="str">
        <f>VLOOKUP(G2533,[1]Sheet0!$A:$F,6,0)</f>
        <v>王凯</v>
      </c>
      <c r="K2533" s="3" t="s">
        <v>18</v>
      </c>
    </row>
    <row r="2534" ht="15" spans="1:11">
      <c r="A2534" s="2" t="s">
        <v>1954</v>
      </c>
      <c r="B2534" s="2" t="s">
        <v>20</v>
      </c>
      <c r="C2534" s="2" t="s">
        <v>727</v>
      </c>
      <c r="D2534" s="2" t="s">
        <v>728</v>
      </c>
      <c r="E2534" s="2" t="s">
        <v>388</v>
      </c>
      <c r="F2534" s="2" t="s">
        <v>143</v>
      </c>
      <c r="G2534" s="2" t="s">
        <v>1955</v>
      </c>
      <c r="H2534" s="2" t="s">
        <v>1955</v>
      </c>
      <c r="I2534" s="2" t="s">
        <v>45</v>
      </c>
      <c r="J2534" s="3" t="str">
        <f>VLOOKUP(G2534,[1]Sheet0!$A:$F,6,0)</f>
        <v>王凯</v>
      </c>
      <c r="K2534" s="3" t="s">
        <v>18</v>
      </c>
    </row>
    <row r="2535" ht="15" spans="1:11">
      <c r="A2535" s="2" t="s">
        <v>1956</v>
      </c>
      <c r="B2535" s="2" t="s">
        <v>11</v>
      </c>
      <c r="C2535" s="2" t="s">
        <v>727</v>
      </c>
      <c r="D2535" s="2" t="s">
        <v>728</v>
      </c>
      <c r="E2535" s="2" t="s">
        <v>388</v>
      </c>
      <c r="F2535" s="2" t="s">
        <v>143</v>
      </c>
      <c r="G2535" s="2" t="s">
        <v>1957</v>
      </c>
      <c r="H2535" s="2" t="s">
        <v>1957</v>
      </c>
      <c r="I2535" s="2" t="s">
        <v>48</v>
      </c>
      <c r="J2535" s="3" t="str">
        <f>VLOOKUP(G2535,[1]Sheet0!$A:$F,6,0)</f>
        <v>王凯</v>
      </c>
      <c r="K2535" s="3" t="s">
        <v>18</v>
      </c>
    </row>
    <row r="2536" ht="15" spans="1:11">
      <c r="A2536" s="2" t="s">
        <v>1958</v>
      </c>
      <c r="B2536" s="2" t="s">
        <v>20</v>
      </c>
      <c r="C2536" s="2" t="s">
        <v>727</v>
      </c>
      <c r="D2536" s="2" t="s">
        <v>728</v>
      </c>
      <c r="E2536" s="2" t="s">
        <v>388</v>
      </c>
      <c r="F2536" s="2" t="s">
        <v>143</v>
      </c>
      <c r="G2536" s="2" t="s">
        <v>1959</v>
      </c>
      <c r="H2536" s="2" t="s">
        <v>1959</v>
      </c>
      <c r="I2536" s="2" t="s">
        <v>51</v>
      </c>
      <c r="J2536" s="3" t="str">
        <f>VLOOKUP(G2536,[1]Sheet0!$A:$F,6,0)</f>
        <v>王凯</v>
      </c>
      <c r="K2536" s="3" t="s">
        <v>18</v>
      </c>
    </row>
    <row r="2537" ht="15" spans="1:11">
      <c r="A2537" s="2" t="s">
        <v>1960</v>
      </c>
      <c r="B2537" s="2" t="s">
        <v>11</v>
      </c>
      <c r="C2537" s="2" t="s">
        <v>727</v>
      </c>
      <c r="D2537" s="2" t="s">
        <v>728</v>
      </c>
      <c r="E2537" s="2" t="s">
        <v>407</v>
      </c>
      <c r="F2537" s="2" t="s">
        <v>143</v>
      </c>
      <c r="G2537" s="2" t="s">
        <v>1961</v>
      </c>
      <c r="H2537" s="2" t="s">
        <v>1961</v>
      </c>
      <c r="I2537" s="2" t="s">
        <v>57</v>
      </c>
      <c r="J2537" s="3" t="str">
        <f>VLOOKUP(G2537,[1]Sheet0!$A:$F,6,0)</f>
        <v>王凯</v>
      </c>
      <c r="K2537" s="3" t="s">
        <v>18</v>
      </c>
    </row>
    <row r="2538" ht="15" spans="1:11">
      <c r="A2538" s="2" t="s">
        <v>1962</v>
      </c>
      <c r="B2538" s="2" t="s">
        <v>11</v>
      </c>
      <c r="C2538" s="2" t="s">
        <v>727</v>
      </c>
      <c r="D2538" s="2" t="s">
        <v>728</v>
      </c>
      <c r="E2538" s="2" t="s">
        <v>115</v>
      </c>
      <c r="F2538" s="2" t="s">
        <v>143</v>
      </c>
      <c r="G2538" s="2" t="s">
        <v>1963</v>
      </c>
      <c r="H2538" s="2" t="s">
        <v>1963</v>
      </c>
      <c r="I2538" s="2" t="s">
        <v>122</v>
      </c>
      <c r="J2538" s="3" t="str">
        <f>VLOOKUP(G2538,[1]Sheet0!$A:$F,6,0)</f>
        <v>王凯</v>
      </c>
      <c r="K2538" s="3" t="s">
        <v>18</v>
      </c>
    </row>
    <row r="2539" ht="15" spans="1:11">
      <c r="A2539" s="2" t="s">
        <v>1964</v>
      </c>
      <c r="B2539" s="2" t="s">
        <v>20</v>
      </c>
      <c r="C2539" s="2" t="s">
        <v>727</v>
      </c>
      <c r="D2539" s="2" t="s">
        <v>728</v>
      </c>
      <c r="E2539" s="2" t="s">
        <v>388</v>
      </c>
      <c r="F2539" s="2" t="s">
        <v>264</v>
      </c>
      <c r="G2539" s="2" t="s">
        <v>1965</v>
      </c>
      <c r="H2539" s="2" t="s">
        <v>1965</v>
      </c>
      <c r="I2539" s="2" t="s">
        <v>17</v>
      </c>
      <c r="J2539" s="3" t="str">
        <f>VLOOKUP(G2539,[1]Sheet0!$A:$F,6,0)</f>
        <v>王凯</v>
      </c>
      <c r="K2539" s="3" t="s">
        <v>18</v>
      </c>
    </row>
    <row r="2540" ht="15" spans="1:11">
      <c r="A2540" s="2" t="s">
        <v>1966</v>
      </c>
      <c r="B2540" s="2" t="s">
        <v>20</v>
      </c>
      <c r="C2540" s="2" t="s">
        <v>727</v>
      </c>
      <c r="D2540" s="2" t="s">
        <v>728</v>
      </c>
      <c r="E2540" s="2" t="s">
        <v>400</v>
      </c>
      <c r="F2540" s="2" t="s">
        <v>298</v>
      </c>
      <c r="G2540" s="6" t="s">
        <v>1967</v>
      </c>
      <c r="H2540" s="6" t="s">
        <v>1967</v>
      </c>
      <c r="I2540" s="2">
        <v>20</v>
      </c>
      <c r="J2540" s="3" t="str">
        <f>VLOOKUP(G2540,[1]Sheet0!$A:$F,6,0)</f>
        <v>王凯</v>
      </c>
      <c r="K2540" s="3" t="s">
        <v>18</v>
      </c>
    </row>
    <row r="2541" ht="15" spans="1:11">
      <c r="A2541" s="2" t="s">
        <v>1968</v>
      </c>
      <c r="B2541" s="2" t="s">
        <v>20</v>
      </c>
      <c r="C2541" s="2" t="s">
        <v>12</v>
      </c>
      <c r="D2541" s="2" t="s">
        <v>13</v>
      </c>
      <c r="E2541" s="2" t="s">
        <v>21</v>
      </c>
      <c r="F2541" s="2" t="s">
        <v>15</v>
      </c>
      <c r="G2541" s="2" t="s">
        <v>1969</v>
      </c>
      <c r="H2541" s="2" t="s">
        <v>1969</v>
      </c>
      <c r="I2541" s="2" t="s">
        <v>80</v>
      </c>
      <c r="J2541" s="3" t="str">
        <f>VLOOKUP(G2541,[1]Sheet0!$A:$F,6,0)</f>
        <v>万君</v>
      </c>
      <c r="K2541" s="3" t="s">
        <v>18</v>
      </c>
    </row>
    <row r="2542" ht="15" spans="1:11">
      <c r="A2542" s="2" t="s">
        <v>1970</v>
      </c>
      <c r="B2542" s="2" t="s">
        <v>20</v>
      </c>
      <c r="C2542" s="2" t="s">
        <v>12</v>
      </c>
      <c r="D2542" s="2" t="s">
        <v>13</v>
      </c>
      <c r="E2542" s="2" t="s">
        <v>21</v>
      </c>
      <c r="F2542" s="2" t="s">
        <v>15</v>
      </c>
      <c r="G2542" s="2" t="s">
        <v>1971</v>
      </c>
      <c r="H2542" s="2" t="s">
        <v>1971</v>
      </c>
      <c r="I2542" s="2" t="s">
        <v>83</v>
      </c>
      <c r="J2542" s="3" t="str">
        <f>VLOOKUP(G2542,[1]Sheet0!$A:$F,6,0)</f>
        <v>万君</v>
      </c>
      <c r="K2542" s="3" t="s">
        <v>18</v>
      </c>
    </row>
    <row r="2543" ht="15" spans="1:11">
      <c r="A2543" s="2" t="s">
        <v>1972</v>
      </c>
      <c r="B2543" s="2" t="s">
        <v>20</v>
      </c>
      <c r="C2543" s="2" t="s">
        <v>12</v>
      </c>
      <c r="D2543" s="2" t="s">
        <v>13</v>
      </c>
      <c r="E2543" s="2" t="s">
        <v>21</v>
      </c>
      <c r="F2543" s="2" t="s">
        <v>15</v>
      </c>
      <c r="G2543" s="2" t="s">
        <v>1973</v>
      </c>
      <c r="H2543" s="2" t="s">
        <v>1973</v>
      </c>
      <c r="I2543" s="2" t="s">
        <v>86</v>
      </c>
      <c r="J2543" s="3" t="str">
        <f>VLOOKUP(G2543,[1]Sheet0!$A:$F,6,0)</f>
        <v>万君</v>
      </c>
      <c r="K2543" s="3" t="s">
        <v>18</v>
      </c>
    </row>
    <row r="2544" ht="15" spans="1:11">
      <c r="A2544" s="2" t="s">
        <v>1974</v>
      </c>
      <c r="B2544" s="2" t="s">
        <v>20</v>
      </c>
      <c r="C2544" s="2" t="s">
        <v>12</v>
      </c>
      <c r="D2544" s="2" t="s">
        <v>13</v>
      </c>
      <c r="E2544" s="2" t="s">
        <v>21</v>
      </c>
      <c r="F2544" s="2" t="s">
        <v>15</v>
      </c>
      <c r="G2544" s="2" t="s">
        <v>1975</v>
      </c>
      <c r="H2544" s="2" t="s">
        <v>1975</v>
      </c>
      <c r="I2544" s="2" t="s">
        <v>89</v>
      </c>
      <c r="J2544" s="3" t="str">
        <f>VLOOKUP(G2544,[1]Sheet0!$A:$F,6,0)</f>
        <v>万君</v>
      </c>
      <c r="K2544" s="3" t="s">
        <v>18</v>
      </c>
    </row>
    <row r="2545" ht="15" spans="1:11">
      <c r="A2545" s="2" t="s">
        <v>1976</v>
      </c>
      <c r="B2545" s="2" t="s">
        <v>20</v>
      </c>
      <c r="C2545" s="2" t="s">
        <v>12</v>
      </c>
      <c r="D2545" s="2" t="s">
        <v>13</v>
      </c>
      <c r="E2545" s="2" t="s">
        <v>21</v>
      </c>
      <c r="F2545" s="2" t="s">
        <v>15</v>
      </c>
      <c r="G2545" s="2" t="s">
        <v>1977</v>
      </c>
      <c r="H2545" s="2" t="s">
        <v>1977</v>
      </c>
      <c r="I2545" s="2" t="s">
        <v>92</v>
      </c>
      <c r="J2545" s="3" t="str">
        <f>VLOOKUP(G2545,[1]Sheet0!$A:$F,6,0)</f>
        <v>万君</v>
      </c>
      <c r="K2545" s="3" t="s">
        <v>18</v>
      </c>
    </row>
    <row r="2546" ht="15" spans="1:11">
      <c r="A2546" s="2" t="s">
        <v>1978</v>
      </c>
      <c r="B2546" s="2" t="s">
        <v>20</v>
      </c>
      <c r="C2546" s="2" t="s">
        <v>12</v>
      </c>
      <c r="D2546" s="2" t="s">
        <v>13</v>
      </c>
      <c r="E2546" s="2" t="s">
        <v>40</v>
      </c>
      <c r="F2546" s="2" t="s">
        <v>15</v>
      </c>
      <c r="G2546" s="2" t="s">
        <v>1979</v>
      </c>
      <c r="H2546" s="2" t="s">
        <v>1979</v>
      </c>
      <c r="I2546" s="2" t="s">
        <v>194</v>
      </c>
      <c r="J2546" s="3" t="str">
        <f>VLOOKUP(G2546,[1]Sheet0!$A:$F,6,0)</f>
        <v>万君</v>
      </c>
      <c r="K2546" s="3" t="s">
        <v>18</v>
      </c>
    </row>
    <row r="2547" ht="15" spans="1:11">
      <c r="A2547" s="2" t="s">
        <v>1980</v>
      </c>
      <c r="B2547" s="2" t="s">
        <v>11</v>
      </c>
      <c r="C2547" s="2" t="s">
        <v>12</v>
      </c>
      <c r="D2547" s="2" t="s">
        <v>13</v>
      </c>
      <c r="E2547" s="2" t="s">
        <v>68</v>
      </c>
      <c r="F2547" s="2" t="s">
        <v>15</v>
      </c>
      <c r="G2547" s="2" t="s">
        <v>1981</v>
      </c>
      <c r="H2547" s="2" t="s">
        <v>1981</v>
      </c>
      <c r="I2547" s="2" t="s">
        <v>125</v>
      </c>
      <c r="J2547" s="3" t="str">
        <f>VLOOKUP(G2547,[1]Sheet0!$A:$F,6,0)</f>
        <v>万君</v>
      </c>
      <c r="K2547" s="3" t="s">
        <v>18</v>
      </c>
    </row>
    <row r="2548" ht="15" spans="1:11">
      <c r="A2548" s="2" t="s">
        <v>1982</v>
      </c>
      <c r="B2548" s="2" t="s">
        <v>20</v>
      </c>
      <c r="C2548" s="2" t="s">
        <v>12</v>
      </c>
      <c r="D2548" s="2" t="s">
        <v>13</v>
      </c>
      <c r="E2548" s="2" t="s">
        <v>40</v>
      </c>
      <c r="F2548" s="2" t="s">
        <v>73</v>
      </c>
      <c r="G2548" s="2" t="s">
        <v>1983</v>
      </c>
      <c r="H2548" s="2" t="s">
        <v>1983</v>
      </c>
      <c r="I2548" s="2" t="s">
        <v>51</v>
      </c>
      <c r="J2548" s="3" t="str">
        <f>VLOOKUP(G2548,[1]Sheet0!$A:$F,6,0)</f>
        <v>万君</v>
      </c>
      <c r="K2548" s="3" t="s">
        <v>18</v>
      </c>
    </row>
    <row r="2549" ht="15" spans="1:11">
      <c r="A2549" s="2" t="s">
        <v>1984</v>
      </c>
      <c r="B2549" s="2" t="s">
        <v>20</v>
      </c>
      <c r="C2549" s="2" t="s">
        <v>12</v>
      </c>
      <c r="D2549" s="2" t="s">
        <v>13</v>
      </c>
      <c r="E2549" s="2" t="s">
        <v>377</v>
      </c>
      <c r="F2549" s="2" t="s">
        <v>73</v>
      </c>
      <c r="G2549" s="2" t="s">
        <v>1985</v>
      </c>
      <c r="H2549" s="2" t="s">
        <v>1985</v>
      </c>
      <c r="I2549" s="2" t="s">
        <v>57</v>
      </c>
      <c r="J2549" s="3" t="str">
        <f>VLOOKUP(G2549,[1]Sheet0!$A:$F,6,0)</f>
        <v>万君</v>
      </c>
      <c r="K2549" s="3" t="s">
        <v>18</v>
      </c>
    </row>
    <row r="2550" ht="15" spans="1:11">
      <c r="A2550" s="2" t="s">
        <v>1986</v>
      </c>
      <c r="B2550" s="2" t="s">
        <v>20</v>
      </c>
      <c r="C2550" s="2" t="s">
        <v>12</v>
      </c>
      <c r="D2550" s="2" t="s">
        <v>13</v>
      </c>
      <c r="E2550" s="2" t="s">
        <v>78</v>
      </c>
      <c r="F2550" s="2" t="s">
        <v>264</v>
      </c>
      <c r="G2550" s="2" t="s">
        <v>1987</v>
      </c>
      <c r="H2550" s="2" t="s">
        <v>1987</v>
      </c>
      <c r="I2550" s="2" t="s">
        <v>107</v>
      </c>
      <c r="J2550" s="3" t="str">
        <f>VLOOKUP(G2550,[1]Sheet0!$A:$F,6,0)</f>
        <v>万君</v>
      </c>
      <c r="K2550" s="3" t="s">
        <v>18</v>
      </c>
    </row>
    <row r="2551" ht="15" spans="1:11">
      <c r="A2551" s="2" t="s">
        <v>1988</v>
      </c>
      <c r="B2551" s="2" t="s">
        <v>20</v>
      </c>
      <c r="C2551" s="2" t="s">
        <v>12</v>
      </c>
      <c r="D2551" s="2" t="s">
        <v>13</v>
      </c>
      <c r="E2551" s="2" t="s">
        <v>78</v>
      </c>
      <c r="F2551" s="2" t="s">
        <v>264</v>
      </c>
      <c r="G2551" s="2" t="s">
        <v>1989</v>
      </c>
      <c r="H2551" s="2" t="s">
        <v>1989</v>
      </c>
      <c r="I2551" s="2" t="s">
        <v>38</v>
      </c>
      <c r="J2551" s="3" t="str">
        <f>VLOOKUP(G2551,[1]Sheet0!$A:$F,6,0)</f>
        <v>万君</v>
      </c>
      <c r="K2551" s="3" t="s">
        <v>18</v>
      </c>
    </row>
    <row r="2552" ht="15" spans="1:11">
      <c r="A2552" s="2" t="s">
        <v>1990</v>
      </c>
      <c r="B2552" s="2" t="s">
        <v>20</v>
      </c>
      <c r="C2552" s="2" t="s">
        <v>12</v>
      </c>
      <c r="D2552" s="2" t="s">
        <v>13</v>
      </c>
      <c r="E2552" s="2" t="s">
        <v>78</v>
      </c>
      <c r="F2552" s="2" t="s">
        <v>264</v>
      </c>
      <c r="G2552" s="2" t="s">
        <v>1991</v>
      </c>
      <c r="H2552" s="2" t="s">
        <v>1991</v>
      </c>
      <c r="I2552" s="2" t="s">
        <v>181</v>
      </c>
      <c r="J2552" s="3" t="str">
        <f>VLOOKUP(G2552,[1]Sheet0!$A:$F,6,0)</f>
        <v>万君</v>
      </c>
      <c r="K2552" s="3" t="s">
        <v>18</v>
      </c>
    </row>
    <row r="2553" ht="15" spans="1:11">
      <c r="A2553" s="2" t="s">
        <v>1992</v>
      </c>
      <c r="B2553" s="2" t="s">
        <v>20</v>
      </c>
      <c r="C2553" s="2" t="s">
        <v>12</v>
      </c>
      <c r="D2553" s="2" t="s">
        <v>13</v>
      </c>
      <c r="E2553" s="2" t="s">
        <v>78</v>
      </c>
      <c r="F2553" s="2" t="s">
        <v>264</v>
      </c>
      <c r="G2553" s="2" t="s">
        <v>1993</v>
      </c>
      <c r="H2553" s="2" t="s">
        <v>1993</v>
      </c>
      <c r="I2553" s="2" t="s">
        <v>42</v>
      </c>
      <c r="J2553" s="3" t="str">
        <f>VLOOKUP(G2553,[1]Sheet0!$A:$F,6,0)</f>
        <v>万君</v>
      </c>
      <c r="K2553" s="3" t="s">
        <v>18</v>
      </c>
    </row>
    <row r="2554" ht="15" spans="1:11">
      <c r="A2554" s="2" t="s">
        <v>1978</v>
      </c>
      <c r="B2554" s="2" t="s">
        <v>20</v>
      </c>
      <c r="C2554" s="2" t="s">
        <v>379</v>
      </c>
      <c r="D2554" s="2" t="s">
        <v>380</v>
      </c>
      <c r="E2554" s="2" t="s">
        <v>14</v>
      </c>
      <c r="F2554" s="2" t="s">
        <v>15</v>
      </c>
      <c r="G2554" s="2" t="s">
        <v>1979</v>
      </c>
      <c r="H2554" s="2" t="s">
        <v>1979</v>
      </c>
      <c r="I2554" s="2" t="s">
        <v>60</v>
      </c>
      <c r="J2554" s="3" t="str">
        <f>VLOOKUP(G2554,[1]Sheet0!$A:$F,6,0)</f>
        <v>万君</v>
      </c>
      <c r="K2554" s="3" t="s">
        <v>18</v>
      </c>
    </row>
    <row r="2555" ht="15" spans="1:11">
      <c r="A2555" s="2" t="s">
        <v>1968</v>
      </c>
      <c r="B2555" s="2" t="s">
        <v>20</v>
      </c>
      <c r="C2555" s="2" t="s">
        <v>379</v>
      </c>
      <c r="D2555" s="2" t="s">
        <v>380</v>
      </c>
      <c r="E2555" s="2" t="s">
        <v>40</v>
      </c>
      <c r="F2555" s="2" t="s">
        <v>15</v>
      </c>
      <c r="G2555" s="2" t="s">
        <v>1969</v>
      </c>
      <c r="H2555" s="2" t="s">
        <v>1969</v>
      </c>
      <c r="I2555" s="2" t="s">
        <v>240</v>
      </c>
      <c r="J2555" s="3" t="str">
        <f>VLOOKUP(G2555,[1]Sheet0!$A:$F,6,0)</f>
        <v>万君</v>
      </c>
      <c r="K2555" s="3" t="s">
        <v>18</v>
      </c>
    </row>
    <row r="2556" ht="15" spans="1:11">
      <c r="A2556" s="2" t="s">
        <v>1970</v>
      </c>
      <c r="B2556" s="2" t="s">
        <v>20</v>
      </c>
      <c r="C2556" s="2" t="s">
        <v>379</v>
      </c>
      <c r="D2556" s="2" t="s">
        <v>380</v>
      </c>
      <c r="E2556" s="2" t="s">
        <v>40</v>
      </c>
      <c r="F2556" s="2" t="s">
        <v>15</v>
      </c>
      <c r="G2556" s="2" t="s">
        <v>1971</v>
      </c>
      <c r="H2556" s="2" t="s">
        <v>1971</v>
      </c>
      <c r="I2556" s="2" t="s">
        <v>243</v>
      </c>
      <c r="J2556" s="3" t="str">
        <f>VLOOKUP(G2556,[1]Sheet0!$A:$F,6,0)</f>
        <v>万君</v>
      </c>
      <c r="K2556" s="3" t="s">
        <v>18</v>
      </c>
    </row>
    <row r="2557" ht="15" spans="1:11">
      <c r="A2557" s="2" t="s">
        <v>1972</v>
      </c>
      <c r="B2557" s="2" t="s">
        <v>20</v>
      </c>
      <c r="C2557" s="2" t="s">
        <v>379</v>
      </c>
      <c r="D2557" s="2" t="s">
        <v>380</v>
      </c>
      <c r="E2557" s="2" t="s">
        <v>40</v>
      </c>
      <c r="F2557" s="2" t="s">
        <v>15</v>
      </c>
      <c r="G2557" s="2" t="s">
        <v>1973</v>
      </c>
      <c r="H2557" s="2" t="s">
        <v>1973</v>
      </c>
      <c r="I2557" s="2" t="s">
        <v>246</v>
      </c>
      <c r="J2557" s="3" t="str">
        <f>VLOOKUP(G2557,[1]Sheet0!$A:$F,6,0)</f>
        <v>万君</v>
      </c>
      <c r="K2557" s="3" t="s">
        <v>18</v>
      </c>
    </row>
    <row r="2558" ht="15" spans="1:11">
      <c r="A2558" s="2" t="s">
        <v>1974</v>
      </c>
      <c r="B2558" s="2" t="s">
        <v>20</v>
      </c>
      <c r="C2558" s="2" t="s">
        <v>379</v>
      </c>
      <c r="D2558" s="2" t="s">
        <v>380</v>
      </c>
      <c r="E2558" s="2" t="s">
        <v>40</v>
      </c>
      <c r="F2558" s="2" t="s">
        <v>15</v>
      </c>
      <c r="G2558" s="2" t="s">
        <v>1975</v>
      </c>
      <c r="H2558" s="2" t="s">
        <v>1975</v>
      </c>
      <c r="I2558" s="2" t="s">
        <v>249</v>
      </c>
      <c r="J2558" s="3" t="str">
        <f>VLOOKUP(G2558,[1]Sheet0!$A:$F,6,0)</f>
        <v>万君</v>
      </c>
      <c r="K2558" s="3" t="s">
        <v>18</v>
      </c>
    </row>
    <row r="2559" ht="15" spans="1:11">
      <c r="A2559" s="2" t="s">
        <v>1976</v>
      </c>
      <c r="B2559" s="2" t="s">
        <v>20</v>
      </c>
      <c r="C2559" s="2" t="s">
        <v>379</v>
      </c>
      <c r="D2559" s="2" t="s">
        <v>380</v>
      </c>
      <c r="E2559" s="2" t="s">
        <v>40</v>
      </c>
      <c r="F2559" s="2" t="s">
        <v>15</v>
      </c>
      <c r="G2559" s="2" t="s">
        <v>1977</v>
      </c>
      <c r="H2559" s="2" t="s">
        <v>1977</v>
      </c>
      <c r="I2559" s="2" t="s">
        <v>252</v>
      </c>
      <c r="J2559" s="3" t="str">
        <f>VLOOKUP(G2559,[1]Sheet0!$A:$F,6,0)</f>
        <v>万君</v>
      </c>
      <c r="K2559" s="3" t="s">
        <v>18</v>
      </c>
    </row>
    <row r="2560" ht="15" spans="1:11">
      <c r="A2560" s="2" t="s">
        <v>1980</v>
      </c>
      <c r="B2560" s="2" t="s">
        <v>11</v>
      </c>
      <c r="C2560" s="2" t="s">
        <v>379</v>
      </c>
      <c r="D2560" s="2" t="s">
        <v>380</v>
      </c>
      <c r="E2560" s="2" t="s">
        <v>382</v>
      </c>
      <c r="F2560" s="2" t="s">
        <v>15</v>
      </c>
      <c r="G2560" s="2" t="s">
        <v>1981</v>
      </c>
      <c r="H2560" s="2" t="s">
        <v>1981</v>
      </c>
      <c r="I2560" s="2" t="s">
        <v>396</v>
      </c>
      <c r="J2560" s="3" t="str">
        <f>VLOOKUP(G2560,[1]Sheet0!$A:$F,6,0)</f>
        <v>万君</v>
      </c>
      <c r="K2560" s="3" t="s">
        <v>18</v>
      </c>
    </row>
    <row r="2561" ht="15" spans="1:11">
      <c r="A2561" s="2" t="s">
        <v>1982</v>
      </c>
      <c r="B2561" s="2" t="s">
        <v>20</v>
      </c>
      <c r="C2561" s="2" t="s">
        <v>379</v>
      </c>
      <c r="D2561" s="2" t="s">
        <v>380</v>
      </c>
      <c r="E2561" s="2" t="s">
        <v>384</v>
      </c>
      <c r="F2561" s="2" t="s">
        <v>73</v>
      </c>
      <c r="G2561" s="2" t="s">
        <v>1983</v>
      </c>
      <c r="H2561" s="2" t="s">
        <v>1983</v>
      </c>
      <c r="I2561" s="2" t="s">
        <v>228</v>
      </c>
      <c r="J2561" s="3" t="str">
        <f>VLOOKUP(G2561,[1]Sheet0!$A:$F,6,0)</f>
        <v>万君</v>
      </c>
      <c r="K2561" s="3" t="s">
        <v>18</v>
      </c>
    </row>
    <row r="2562" ht="15" spans="1:11">
      <c r="A2562" s="2" t="s">
        <v>1984</v>
      </c>
      <c r="B2562" s="2" t="s">
        <v>20</v>
      </c>
      <c r="C2562" s="2" t="s">
        <v>379</v>
      </c>
      <c r="D2562" s="2" t="s">
        <v>380</v>
      </c>
      <c r="E2562" s="2" t="s">
        <v>391</v>
      </c>
      <c r="F2562" s="2" t="s">
        <v>73</v>
      </c>
      <c r="G2562" s="2" t="s">
        <v>1985</v>
      </c>
      <c r="H2562" s="2" t="s">
        <v>1985</v>
      </c>
      <c r="I2562" s="2" t="s">
        <v>258</v>
      </c>
      <c r="J2562" s="3" t="str">
        <f>VLOOKUP(G2562,[1]Sheet0!$A:$F,6,0)</f>
        <v>万君</v>
      </c>
      <c r="K2562" s="3" t="s">
        <v>18</v>
      </c>
    </row>
    <row r="2563" ht="15" spans="1:11">
      <c r="A2563" s="2" t="s">
        <v>1986</v>
      </c>
      <c r="B2563" s="2" t="s">
        <v>20</v>
      </c>
      <c r="C2563" s="2" t="s">
        <v>379</v>
      </c>
      <c r="D2563" s="2" t="s">
        <v>380</v>
      </c>
      <c r="E2563" s="2" t="s">
        <v>384</v>
      </c>
      <c r="F2563" s="2" t="s">
        <v>264</v>
      </c>
      <c r="G2563" s="2" t="s">
        <v>1987</v>
      </c>
      <c r="H2563" s="2" t="s">
        <v>1987</v>
      </c>
      <c r="I2563" s="2" t="s">
        <v>57</v>
      </c>
      <c r="J2563" s="3" t="str">
        <f>VLOOKUP(G2563,[1]Sheet0!$A:$F,6,0)</f>
        <v>万君</v>
      </c>
      <c r="K2563" s="3" t="s">
        <v>18</v>
      </c>
    </row>
    <row r="2564" ht="15" spans="1:11">
      <c r="A2564" s="2" t="s">
        <v>1988</v>
      </c>
      <c r="B2564" s="2" t="s">
        <v>20</v>
      </c>
      <c r="C2564" s="2" t="s">
        <v>379</v>
      </c>
      <c r="D2564" s="2" t="s">
        <v>380</v>
      </c>
      <c r="E2564" s="2" t="s">
        <v>384</v>
      </c>
      <c r="F2564" s="2" t="s">
        <v>264</v>
      </c>
      <c r="G2564" s="2" t="s">
        <v>1989</v>
      </c>
      <c r="H2564" s="2" t="s">
        <v>1989</v>
      </c>
      <c r="I2564" s="2" t="s">
        <v>60</v>
      </c>
      <c r="J2564" s="3" t="str">
        <f>VLOOKUP(G2564,[1]Sheet0!$A:$F,6,0)</f>
        <v>万君</v>
      </c>
      <c r="K2564" s="3" t="s">
        <v>18</v>
      </c>
    </row>
    <row r="2565" ht="15" spans="1:11">
      <c r="A2565" s="2" t="s">
        <v>1990</v>
      </c>
      <c r="B2565" s="2" t="s">
        <v>20</v>
      </c>
      <c r="C2565" s="2" t="s">
        <v>379</v>
      </c>
      <c r="D2565" s="2" t="s">
        <v>380</v>
      </c>
      <c r="E2565" s="2" t="s">
        <v>385</v>
      </c>
      <c r="F2565" s="2" t="s">
        <v>264</v>
      </c>
      <c r="G2565" s="2" t="s">
        <v>1991</v>
      </c>
      <c r="H2565" s="2" t="s">
        <v>1991</v>
      </c>
      <c r="I2565" s="2" t="s">
        <v>237</v>
      </c>
      <c r="J2565" s="3" t="str">
        <f>VLOOKUP(G2565,[1]Sheet0!$A:$F,6,0)</f>
        <v>万君</v>
      </c>
      <c r="K2565" s="3" t="s">
        <v>18</v>
      </c>
    </row>
    <row r="2566" ht="15" spans="1:11">
      <c r="A2566" s="2" t="s">
        <v>1992</v>
      </c>
      <c r="B2566" s="2" t="s">
        <v>20</v>
      </c>
      <c r="C2566" s="2" t="s">
        <v>379</v>
      </c>
      <c r="D2566" s="2" t="s">
        <v>380</v>
      </c>
      <c r="E2566" s="2" t="s">
        <v>385</v>
      </c>
      <c r="F2566" s="2" t="s">
        <v>264</v>
      </c>
      <c r="G2566" s="2" t="s">
        <v>1993</v>
      </c>
      <c r="H2566" s="2" t="s">
        <v>1993</v>
      </c>
      <c r="I2566" s="2" t="s">
        <v>240</v>
      </c>
      <c r="J2566" s="3" t="str">
        <f>VLOOKUP(G2566,[1]Sheet0!$A:$F,6,0)</f>
        <v>万君</v>
      </c>
      <c r="K2566" s="3" t="s">
        <v>18</v>
      </c>
    </row>
    <row r="2567" ht="15" spans="1:11">
      <c r="A2567" s="2" t="s">
        <v>1968</v>
      </c>
      <c r="B2567" s="2" t="s">
        <v>20</v>
      </c>
      <c r="C2567" s="2" t="s">
        <v>392</v>
      </c>
      <c r="D2567" s="2" t="s">
        <v>393</v>
      </c>
      <c r="E2567" s="2" t="s">
        <v>14</v>
      </c>
      <c r="F2567" s="2" t="s">
        <v>15</v>
      </c>
      <c r="G2567" s="2" t="s">
        <v>1969</v>
      </c>
      <c r="H2567" s="2" t="s">
        <v>1969</v>
      </c>
      <c r="I2567" s="2" t="s">
        <v>60</v>
      </c>
      <c r="J2567" s="3" t="str">
        <f>VLOOKUP(G2567,[1]Sheet0!$A:$F,6,0)</f>
        <v>万君</v>
      </c>
      <c r="K2567" s="3" t="s">
        <v>18</v>
      </c>
    </row>
    <row r="2568" ht="15" spans="1:11">
      <c r="A2568" s="2" t="s">
        <v>1970</v>
      </c>
      <c r="B2568" s="2" t="s">
        <v>20</v>
      </c>
      <c r="C2568" s="2" t="s">
        <v>392</v>
      </c>
      <c r="D2568" s="2" t="s">
        <v>393</v>
      </c>
      <c r="E2568" s="2" t="s">
        <v>14</v>
      </c>
      <c r="F2568" s="2" t="s">
        <v>15</v>
      </c>
      <c r="G2568" s="2" t="s">
        <v>1971</v>
      </c>
      <c r="H2568" s="2" t="s">
        <v>1971</v>
      </c>
      <c r="I2568" s="2" t="s">
        <v>63</v>
      </c>
      <c r="J2568" s="3" t="str">
        <f>VLOOKUP(G2568,[1]Sheet0!$A:$F,6,0)</f>
        <v>万君</v>
      </c>
      <c r="K2568" s="3" t="s">
        <v>18</v>
      </c>
    </row>
    <row r="2569" ht="15" spans="1:11">
      <c r="A2569" s="2" t="s">
        <v>1972</v>
      </c>
      <c r="B2569" s="2" t="s">
        <v>20</v>
      </c>
      <c r="C2569" s="2" t="s">
        <v>392</v>
      </c>
      <c r="D2569" s="2" t="s">
        <v>393</v>
      </c>
      <c r="E2569" s="2" t="s">
        <v>14</v>
      </c>
      <c r="F2569" s="2" t="s">
        <v>15</v>
      </c>
      <c r="G2569" s="2" t="s">
        <v>1973</v>
      </c>
      <c r="H2569" s="2" t="s">
        <v>1973</v>
      </c>
      <c r="I2569" s="2" t="s">
        <v>66</v>
      </c>
      <c r="J2569" s="3" t="str">
        <f>VLOOKUP(G2569,[1]Sheet0!$A:$F,6,0)</f>
        <v>万君</v>
      </c>
      <c r="K2569" s="3" t="s">
        <v>18</v>
      </c>
    </row>
    <row r="2570" ht="15" spans="1:11">
      <c r="A2570" s="2" t="s">
        <v>1974</v>
      </c>
      <c r="B2570" s="2" t="s">
        <v>20</v>
      </c>
      <c r="C2570" s="2" t="s">
        <v>392</v>
      </c>
      <c r="D2570" s="2" t="s">
        <v>393</v>
      </c>
      <c r="E2570" s="2" t="s">
        <v>14</v>
      </c>
      <c r="F2570" s="2" t="s">
        <v>15</v>
      </c>
      <c r="G2570" s="2" t="s">
        <v>1975</v>
      </c>
      <c r="H2570" s="2" t="s">
        <v>1975</v>
      </c>
      <c r="I2570" s="2" t="s">
        <v>119</v>
      </c>
      <c r="J2570" s="3" t="str">
        <f>VLOOKUP(G2570,[1]Sheet0!$A:$F,6,0)</f>
        <v>万君</v>
      </c>
      <c r="K2570" s="3" t="s">
        <v>18</v>
      </c>
    </row>
    <row r="2571" ht="15" spans="1:11">
      <c r="A2571" s="2" t="s">
        <v>1976</v>
      </c>
      <c r="B2571" s="2" t="s">
        <v>20</v>
      </c>
      <c r="C2571" s="2" t="s">
        <v>392</v>
      </c>
      <c r="D2571" s="2" t="s">
        <v>393</v>
      </c>
      <c r="E2571" s="2" t="s">
        <v>14</v>
      </c>
      <c r="F2571" s="2" t="s">
        <v>15</v>
      </c>
      <c r="G2571" s="2" t="s">
        <v>1977</v>
      </c>
      <c r="H2571" s="2" t="s">
        <v>1977</v>
      </c>
      <c r="I2571" s="2" t="s">
        <v>122</v>
      </c>
      <c r="J2571" s="3" t="str">
        <f>VLOOKUP(G2571,[1]Sheet0!$A:$F,6,0)</f>
        <v>万君</v>
      </c>
      <c r="K2571" s="3" t="s">
        <v>18</v>
      </c>
    </row>
    <row r="2572" ht="15" spans="1:11">
      <c r="A2572" s="2" t="s">
        <v>1978</v>
      </c>
      <c r="B2572" s="2" t="s">
        <v>20</v>
      </c>
      <c r="C2572" s="2" t="s">
        <v>392</v>
      </c>
      <c r="D2572" s="2" t="s">
        <v>393</v>
      </c>
      <c r="E2572" s="2" t="s">
        <v>78</v>
      </c>
      <c r="F2572" s="2" t="s">
        <v>15</v>
      </c>
      <c r="G2572" s="2" t="s">
        <v>1979</v>
      </c>
      <c r="H2572" s="2" t="s">
        <v>1979</v>
      </c>
      <c r="I2572" s="2" t="s">
        <v>243</v>
      </c>
      <c r="J2572" s="3" t="str">
        <f>VLOOKUP(G2572,[1]Sheet0!$A:$F,6,0)</f>
        <v>万君</v>
      </c>
      <c r="K2572" s="3" t="s">
        <v>18</v>
      </c>
    </row>
    <row r="2573" ht="15" spans="1:11">
      <c r="A2573" s="2" t="s">
        <v>1980</v>
      </c>
      <c r="B2573" s="2" t="s">
        <v>11</v>
      </c>
      <c r="C2573" s="2" t="s">
        <v>392</v>
      </c>
      <c r="D2573" s="2" t="s">
        <v>393</v>
      </c>
      <c r="E2573" s="2" t="s">
        <v>377</v>
      </c>
      <c r="F2573" s="2" t="s">
        <v>15</v>
      </c>
      <c r="G2573" s="2" t="s">
        <v>1981</v>
      </c>
      <c r="H2573" s="2" t="s">
        <v>1981</v>
      </c>
      <c r="I2573" s="2" t="s">
        <v>396</v>
      </c>
      <c r="J2573" s="3" t="str">
        <f>VLOOKUP(G2573,[1]Sheet0!$A:$F,6,0)</f>
        <v>万君</v>
      </c>
      <c r="K2573" s="3" t="s">
        <v>18</v>
      </c>
    </row>
    <row r="2574" ht="15" spans="1:11">
      <c r="A2574" s="2" t="s">
        <v>1982</v>
      </c>
      <c r="B2574" s="2" t="s">
        <v>20</v>
      </c>
      <c r="C2574" s="2" t="s">
        <v>392</v>
      </c>
      <c r="D2574" s="2" t="s">
        <v>393</v>
      </c>
      <c r="E2574" s="2" t="s">
        <v>395</v>
      </c>
      <c r="F2574" s="2" t="s">
        <v>73</v>
      </c>
      <c r="G2574" s="2" t="s">
        <v>1983</v>
      </c>
      <c r="H2574" s="2" t="s">
        <v>1983</v>
      </c>
      <c r="I2574" s="2" t="s">
        <v>240</v>
      </c>
      <c r="J2574" s="3" t="str">
        <f>VLOOKUP(G2574,[1]Sheet0!$A:$F,6,0)</f>
        <v>万君</v>
      </c>
      <c r="K2574" s="3" t="s">
        <v>18</v>
      </c>
    </row>
    <row r="2575" ht="15" spans="1:11">
      <c r="A2575" s="2" t="s">
        <v>1984</v>
      </c>
      <c r="B2575" s="2" t="s">
        <v>20</v>
      </c>
      <c r="C2575" s="2" t="s">
        <v>392</v>
      </c>
      <c r="D2575" s="2" t="s">
        <v>393</v>
      </c>
      <c r="E2575" s="2" t="s">
        <v>398</v>
      </c>
      <c r="F2575" s="2" t="s">
        <v>73</v>
      </c>
      <c r="G2575" s="2" t="s">
        <v>1985</v>
      </c>
      <c r="H2575" s="2" t="s">
        <v>1985</v>
      </c>
      <c r="I2575" s="2" t="s">
        <v>252</v>
      </c>
      <c r="J2575" s="3" t="str">
        <f>VLOOKUP(G2575,[1]Sheet0!$A:$F,6,0)</f>
        <v>万君</v>
      </c>
      <c r="K2575" s="3" t="s">
        <v>18</v>
      </c>
    </row>
    <row r="2576" ht="15" spans="1:11">
      <c r="A2576" s="2" t="s">
        <v>1990</v>
      </c>
      <c r="B2576" s="2" t="s">
        <v>20</v>
      </c>
      <c r="C2576" s="2" t="s">
        <v>392</v>
      </c>
      <c r="D2576" s="2" t="s">
        <v>393</v>
      </c>
      <c r="E2576" s="2" t="s">
        <v>395</v>
      </c>
      <c r="F2576" s="2" t="s">
        <v>264</v>
      </c>
      <c r="G2576" s="2" t="s">
        <v>1991</v>
      </c>
      <c r="H2576" s="2" t="s">
        <v>1991</v>
      </c>
      <c r="I2576" s="2" t="s">
        <v>225</v>
      </c>
      <c r="J2576" s="3" t="str">
        <f>VLOOKUP(G2576,[1]Sheet0!$A:$F,6,0)</f>
        <v>万君</v>
      </c>
      <c r="K2576" s="3" t="s">
        <v>18</v>
      </c>
    </row>
    <row r="2577" ht="15" spans="1:11">
      <c r="A2577" s="2" t="s">
        <v>1986</v>
      </c>
      <c r="B2577" s="2" t="s">
        <v>20</v>
      </c>
      <c r="C2577" s="2" t="s">
        <v>392</v>
      </c>
      <c r="D2577" s="2" t="s">
        <v>393</v>
      </c>
      <c r="E2577" s="2" t="s">
        <v>397</v>
      </c>
      <c r="F2577" s="2" t="s">
        <v>264</v>
      </c>
      <c r="G2577" s="2" t="s">
        <v>1987</v>
      </c>
      <c r="H2577" s="2" t="s">
        <v>1987</v>
      </c>
      <c r="I2577" s="2" t="s">
        <v>258</v>
      </c>
      <c r="J2577" s="3" t="str">
        <f>VLOOKUP(G2577,[1]Sheet0!$A:$F,6,0)</f>
        <v>万君</v>
      </c>
      <c r="K2577" s="3" t="s">
        <v>18</v>
      </c>
    </row>
    <row r="2578" ht="15" spans="1:11">
      <c r="A2578" s="2" t="s">
        <v>1988</v>
      </c>
      <c r="B2578" s="2" t="s">
        <v>20</v>
      </c>
      <c r="C2578" s="2" t="s">
        <v>392</v>
      </c>
      <c r="D2578" s="2" t="s">
        <v>393</v>
      </c>
      <c r="E2578" s="2" t="s">
        <v>397</v>
      </c>
      <c r="F2578" s="2" t="s">
        <v>264</v>
      </c>
      <c r="G2578" s="2" t="s">
        <v>1989</v>
      </c>
      <c r="H2578" s="2" t="s">
        <v>1989</v>
      </c>
      <c r="I2578" s="2" t="s">
        <v>261</v>
      </c>
      <c r="J2578" s="3" t="str">
        <f>VLOOKUP(G2578,[1]Sheet0!$A:$F,6,0)</f>
        <v>万君</v>
      </c>
      <c r="K2578" s="3" t="s">
        <v>18</v>
      </c>
    </row>
    <row r="2579" ht="15" spans="1:11">
      <c r="A2579" s="2" t="s">
        <v>1992</v>
      </c>
      <c r="B2579" s="2" t="s">
        <v>20</v>
      </c>
      <c r="C2579" s="2" t="s">
        <v>392</v>
      </c>
      <c r="D2579" s="2" t="s">
        <v>393</v>
      </c>
      <c r="E2579" s="2" t="s">
        <v>397</v>
      </c>
      <c r="F2579" s="2" t="s">
        <v>264</v>
      </c>
      <c r="G2579" s="2" t="s">
        <v>1993</v>
      </c>
      <c r="H2579" s="2" t="s">
        <v>1993</v>
      </c>
      <c r="I2579" s="2" t="s">
        <v>389</v>
      </c>
      <c r="J2579" s="3" t="str">
        <f>VLOOKUP(G2579,[1]Sheet0!$A:$F,6,0)</f>
        <v>万君</v>
      </c>
      <c r="K2579" s="3" t="s">
        <v>18</v>
      </c>
    </row>
    <row r="2580" ht="15" spans="1:11">
      <c r="A2580" s="2" t="s">
        <v>1968</v>
      </c>
      <c r="B2580" s="2" t="s">
        <v>20</v>
      </c>
      <c r="C2580" s="2" t="s">
        <v>402</v>
      </c>
      <c r="D2580" s="2" t="s">
        <v>403</v>
      </c>
      <c r="E2580" s="2" t="s">
        <v>78</v>
      </c>
      <c r="F2580" s="2" t="s">
        <v>15</v>
      </c>
      <c r="G2580" s="2" t="s">
        <v>1969</v>
      </c>
      <c r="H2580" s="2" t="s">
        <v>1969</v>
      </c>
      <c r="I2580" s="2" t="s">
        <v>60</v>
      </c>
      <c r="J2580" s="3" t="str">
        <f>VLOOKUP(G2580,[1]Sheet0!$A:$F,6,0)</f>
        <v>万君</v>
      </c>
      <c r="K2580" s="3" t="s">
        <v>18</v>
      </c>
    </row>
    <row r="2581" ht="15" spans="1:11">
      <c r="A2581" s="2" t="s">
        <v>1970</v>
      </c>
      <c r="B2581" s="2" t="s">
        <v>20</v>
      </c>
      <c r="C2581" s="2" t="s">
        <v>402</v>
      </c>
      <c r="D2581" s="2" t="s">
        <v>403</v>
      </c>
      <c r="E2581" s="2" t="s">
        <v>78</v>
      </c>
      <c r="F2581" s="2" t="s">
        <v>15</v>
      </c>
      <c r="G2581" s="2" t="s">
        <v>1971</v>
      </c>
      <c r="H2581" s="2" t="s">
        <v>1971</v>
      </c>
      <c r="I2581" s="2" t="s">
        <v>63</v>
      </c>
      <c r="J2581" s="3" t="str">
        <f>VLOOKUP(G2581,[1]Sheet0!$A:$F,6,0)</f>
        <v>万君</v>
      </c>
      <c r="K2581" s="3" t="s">
        <v>18</v>
      </c>
    </row>
    <row r="2582" ht="15" spans="1:11">
      <c r="A2582" s="2" t="s">
        <v>1972</v>
      </c>
      <c r="B2582" s="2" t="s">
        <v>20</v>
      </c>
      <c r="C2582" s="2" t="s">
        <v>402</v>
      </c>
      <c r="D2582" s="2" t="s">
        <v>403</v>
      </c>
      <c r="E2582" s="2" t="s">
        <v>78</v>
      </c>
      <c r="F2582" s="2" t="s">
        <v>15</v>
      </c>
      <c r="G2582" s="2" t="s">
        <v>1973</v>
      </c>
      <c r="H2582" s="2" t="s">
        <v>1973</v>
      </c>
      <c r="I2582" s="2" t="s">
        <v>66</v>
      </c>
      <c r="J2582" s="3" t="str">
        <f>VLOOKUP(G2582,[1]Sheet0!$A:$F,6,0)</f>
        <v>万君</v>
      </c>
      <c r="K2582" s="3" t="s">
        <v>18</v>
      </c>
    </row>
    <row r="2583" ht="15" spans="1:11">
      <c r="A2583" s="2" t="s">
        <v>1974</v>
      </c>
      <c r="B2583" s="2" t="s">
        <v>20</v>
      </c>
      <c r="C2583" s="2" t="s">
        <v>402</v>
      </c>
      <c r="D2583" s="2" t="s">
        <v>403</v>
      </c>
      <c r="E2583" s="2" t="s">
        <v>78</v>
      </c>
      <c r="F2583" s="2" t="s">
        <v>15</v>
      </c>
      <c r="G2583" s="2" t="s">
        <v>1975</v>
      </c>
      <c r="H2583" s="2" t="s">
        <v>1975</v>
      </c>
      <c r="I2583" s="2" t="s">
        <v>119</v>
      </c>
      <c r="J2583" s="3" t="str">
        <f>VLOOKUP(G2583,[1]Sheet0!$A:$F,6,0)</f>
        <v>万君</v>
      </c>
      <c r="K2583" s="3" t="s">
        <v>18</v>
      </c>
    </row>
    <row r="2584" ht="15" spans="1:11">
      <c r="A2584" s="2" t="s">
        <v>1976</v>
      </c>
      <c r="B2584" s="2" t="s">
        <v>20</v>
      </c>
      <c r="C2584" s="2" t="s">
        <v>402</v>
      </c>
      <c r="D2584" s="2" t="s">
        <v>403</v>
      </c>
      <c r="E2584" s="2" t="s">
        <v>78</v>
      </c>
      <c r="F2584" s="2" t="s">
        <v>15</v>
      </c>
      <c r="G2584" s="2" t="s">
        <v>1977</v>
      </c>
      <c r="H2584" s="2" t="s">
        <v>1977</v>
      </c>
      <c r="I2584" s="2" t="s">
        <v>122</v>
      </c>
      <c r="J2584" s="3" t="str">
        <f>VLOOKUP(G2584,[1]Sheet0!$A:$F,6,0)</f>
        <v>万君</v>
      </c>
      <c r="K2584" s="3" t="s">
        <v>18</v>
      </c>
    </row>
    <row r="2585" ht="15" spans="1:11">
      <c r="A2585" s="2" t="s">
        <v>1978</v>
      </c>
      <c r="B2585" s="2" t="s">
        <v>20</v>
      </c>
      <c r="C2585" s="2" t="s">
        <v>402</v>
      </c>
      <c r="D2585" s="2" t="s">
        <v>403</v>
      </c>
      <c r="E2585" s="2" t="s">
        <v>384</v>
      </c>
      <c r="F2585" s="2" t="s">
        <v>15</v>
      </c>
      <c r="G2585" s="2" t="s">
        <v>1979</v>
      </c>
      <c r="H2585" s="2" t="s">
        <v>1979</v>
      </c>
      <c r="I2585" s="2" t="s">
        <v>234</v>
      </c>
      <c r="J2585" s="3" t="str">
        <f>VLOOKUP(G2585,[1]Sheet0!$A:$F,6,0)</f>
        <v>万君</v>
      </c>
      <c r="K2585" s="3" t="s">
        <v>18</v>
      </c>
    </row>
    <row r="2586" ht="15" spans="1:11">
      <c r="A2586" s="2" t="s">
        <v>1980</v>
      </c>
      <c r="B2586" s="2" t="s">
        <v>11</v>
      </c>
      <c r="C2586" s="2" t="s">
        <v>402</v>
      </c>
      <c r="D2586" s="2" t="s">
        <v>403</v>
      </c>
      <c r="E2586" s="2" t="s">
        <v>391</v>
      </c>
      <c r="F2586" s="2" t="s">
        <v>15</v>
      </c>
      <c r="G2586" s="2" t="s">
        <v>1981</v>
      </c>
      <c r="H2586" s="2" t="s">
        <v>1981</v>
      </c>
      <c r="I2586" s="2" t="s">
        <v>396</v>
      </c>
      <c r="J2586" s="3" t="str">
        <f>VLOOKUP(G2586,[1]Sheet0!$A:$F,6,0)</f>
        <v>万君</v>
      </c>
      <c r="K2586" s="3" t="s">
        <v>18</v>
      </c>
    </row>
    <row r="2587" ht="15" spans="1:11">
      <c r="A2587" s="2" t="s">
        <v>1982</v>
      </c>
      <c r="B2587" s="2" t="s">
        <v>20</v>
      </c>
      <c r="C2587" s="2" t="s">
        <v>402</v>
      </c>
      <c r="D2587" s="2" t="s">
        <v>403</v>
      </c>
      <c r="E2587" s="2" t="s">
        <v>397</v>
      </c>
      <c r="F2587" s="2" t="s">
        <v>73</v>
      </c>
      <c r="G2587" s="2" t="s">
        <v>1983</v>
      </c>
      <c r="H2587" s="2" t="s">
        <v>1983</v>
      </c>
      <c r="I2587" s="2" t="s">
        <v>252</v>
      </c>
      <c r="J2587" s="3" t="str">
        <f>VLOOKUP(G2587,[1]Sheet0!$A:$F,6,0)</f>
        <v>万君</v>
      </c>
      <c r="K2587" s="3" t="s">
        <v>18</v>
      </c>
    </row>
    <row r="2588" ht="15" spans="1:11">
      <c r="A2588" s="2" t="s">
        <v>1984</v>
      </c>
      <c r="B2588" s="2" t="s">
        <v>20</v>
      </c>
      <c r="C2588" s="2" t="s">
        <v>402</v>
      </c>
      <c r="D2588" s="2" t="s">
        <v>403</v>
      </c>
      <c r="E2588" s="2" t="s">
        <v>401</v>
      </c>
      <c r="F2588" s="2" t="s">
        <v>73</v>
      </c>
      <c r="G2588" s="2" t="s">
        <v>1985</v>
      </c>
      <c r="H2588" s="2" t="s">
        <v>1985</v>
      </c>
      <c r="I2588" s="2" t="s">
        <v>389</v>
      </c>
      <c r="J2588" s="3" t="str">
        <f>VLOOKUP(G2588,[1]Sheet0!$A:$F,6,0)</f>
        <v>万君</v>
      </c>
      <c r="K2588" s="3" t="s">
        <v>18</v>
      </c>
    </row>
    <row r="2589" ht="15" spans="1:11">
      <c r="A2589" s="2" t="s">
        <v>1986</v>
      </c>
      <c r="B2589" s="2" t="s">
        <v>20</v>
      </c>
      <c r="C2589" s="2" t="s">
        <v>402</v>
      </c>
      <c r="D2589" s="2" t="s">
        <v>403</v>
      </c>
      <c r="E2589" s="2" t="s">
        <v>405</v>
      </c>
      <c r="F2589" s="2" t="s">
        <v>264</v>
      </c>
      <c r="G2589" s="2" t="s">
        <v>1987</v>
      </c>
      <c r="H2589" s="2" t="s">
        <v>1987</v>
      </c>
      <c r="I2589" s="2" t="s">
        <v>389</v>
      </c>
      <c r="J2589" s="3" t="str">
        <f>VLOOKUP(G2589,[1]Sheet0!$A:$F,6,0)</f>
        <v>万君</v>
      </c>
      <c r="K2589" s="3" t="s">
        <v>18</v>
      </c>
    </row>
    <row r="2590" ht="15" spans="1:11">
      <c r="A2590" s="2" t="s">
        <v>1988</v>
      </c>
      <c r="B2590" s="2" t="s">
        <v>20</v>
      </c>
      <c r="C2590" s="2" t="s">
        <v>402</v>
      </c>
      <c r="D2590" s="2" t="s">
        <v>403</v>
      </c>
      <c r="E2590" s="2" t="s">
        <v>405</v>
      </c>
      <c r="F2590" s="2" t="s">
        <v>264</v>
      </c>
      <c r="G2590" s="2" t="s">
        <v>1989</v>
      </c>
      <c r="H2590" s="2" t="s">
        <v>1989</v>
      </c>
      <c r="I2590" s="2" t="s">
        <v>390</v>
      </c>
      <c r="J2590" s="3" t="str">
        <f>VLOOKUP(G2590,[1]Sheet0!$A:$F,6,0)</f>
        <v>万君</v>
      </c>
      <c r="K2590" s="3" t="s">
        <v>18</v>
      </c>
    </row>
    <row r="2591" ht="15" spans="1:11">
      <c r="A2591" s="2" t="s">
        <v>1990</v>
      </c>
      <c r="B2591" s="2" t="s">
        <v>20</v>
      </c>
      <c r="C2591" s="2" t="s">
        <v>402</v>
      </c>
      <c r="D2591" s="2" t="s">
        <v>403</v>
      </c>
      <c r="E2591" s="2" t="s">
        <v>405</v>
      </c>
      <c r="F2591" s="2" t="s">
        <v>264</v>
      </c>
      <c r="G2591" s="2" t="s">
        <v>1991</v>
      </c>
      <c r="H2591" s="2" t="s">
        <v>1991</v>
      </c>
      <c r="I2591" s="2" t="s">
        <v>381</v>
      </c>
      <c r="J2591" s="3" t="str">
        <f>VLOOKUP(G2591,[1]Sheet0!$A:$F,6,0)</f>
        <v>万君</v>
      </c>
      <c r="K2591" s="3" t="s">
        <v>18</v>
      </c>
    </row>
    <row r="2592" ht="15" spans="1:11">
      <c r="A2592" s="2" t="s">
        <v>1992</v>
      </c>
      <c r="B2592" s="2" t="s">
        <v>20</v>
      </c>
      <c r="C2592" s="2" t="s">
        <v>402</v>
      </c>
      <c r="D2592" s="2" t="s">
        <v>403</v>
      </c>
      <c r="E2592" s="2" t="s">
        <v>405</v>
      </c>
      <c r="F2592" s="2" t="s">
        <v>264</v>
      </c>
      <c r="G2592" s="2" t="s">
        <v>1993</v>
      </c>
      <c r="H2592" s="2" t="s">
        <v>1993</v>
      </c>
      <c r="I2592" s="2" t="s">
        <v>396</v>
      </c>
      <c r="J2592" s="3" t="str">
        <f>VLOOKUP(G2592,[1]Sheet0!$A:$F,6,0)</f>
        <v>万君</v>
      </c>
      <c r="K2592" s="3" t="s">
        <v>18</v>
      </c>
    </row>
    <row r="2593" ht="15" spans="1:11">
      <c r="A2593" s="2" t="s">
        <v>1968</v>
      </c>
      <c r="B2593" s="2" t="s">
        <v>20</v>
      </c>
      <c r="C2593" s="2" t="s">
        <v>410</v>
      </c>
      <c r="D2593" s="2" t="s">
        <v>411</v>
      </c>
      <c r="E2593" s="2" t="s">
        <v>384</v>
      </c>
      <c r="F2593" s="2" t="s">
        <v>15</v>
      </c>
      <c r="G2593" s="2" t="s">
        <v>1969</v>
      </c>
      <c r="H2593" s="2" t="s">
        <v>1969</v>
      </c>
      <c r="I2593" s="2" t="s">
        <v>216</v>
      </c>
      <c r="J2593" s="3" t="str">
        <f>VLOOKUP(G2593,[1]Sheet0!$A:$F,6,0)</f>
        <v>万君</v>
      </c>
      <c r="K2593" s="3" t="s">
        <v>18</v>
      </c>
    </row>
    <row r="2594" ht="15" spans="1:11">
      <c r="A2594" s="2" t="s">
        <v>1970</v>
      </c>
      <c r="B2594" s="2" t="s">
        <v>20</v>
      </c>
      <c r="C2594" s="2" t="s">
        <v>410</v>
      </c>
      <c r="D2594" s="2" t="s">
        <v>411</v>
      </c>
      <c r="E2594" s="2" t="s">
        <v>384</v>
      </c>
      <c r="F2594" s="2" t="s">
        <v>15</v>
      </c>
      <c r="G2594" s="2" t="s">
        <v>1971</v>
      </c>
      <c r="H2594" s="2" t="s">
        <v>1971</v>
      </c>
      <c r="I2594" s="2" t="s">
        <v>219</v>
      </c>
      <c r="J2594" s="3" t="str">
        <f>VLOOKUP(G2594,[1]Sheet0!$A:$F,6,0)</f>
        <v>万君</v>
      </c>
      <c r="K2594" s="3" t="s">
        <v>18</v>
      </c>
    </row>
    <row r="2595" ht="15" spans="1:11">
      <c r="A2595" s="2" t="s">
        <v>1972</v>
      </c>
      <c r="B2595" s="2" t="s">
        <v>20</v>
      </c>
      <c r="C2595" s="2" t="s">
        <v>410</v>
      </c>
      <c r="D2595" s="2" t="s">
        <v>411</v>
      </c>
      <c r="E2595" s="2" t="s">
        <v>384</v>
      </c>
      <c r="F2595" s="2" t="s">
        <v>15</v>
      </c>
      <c r="G2595" s="2" t="s">
        <v>1973</v>
      </c>
      <c r="H2595" s="2" t="s">
        <v>1973</v>
      </c>
      <c r="I2595" s="2" t="s">
        <v>222</v>
      </c>
      <c r="J2595" s="3" t="str">
        <f>VLOOKUP(G2595,[1]Sheet0!$A:$F,6,0)</f>
        <v>万君</v>
      </c>
      <c r="K2595" s="3" t="s">
        <v>18</v>
      </c>
    </row>
    <row r="2596" ht="15" spans="1:11">
      <c r="A2596" s="2" t="s">
        <v>1974</v>
      </c>
      <c r="B2596" s="2" t="s">
        <v>20</v>
      </c>
      <c r="C2596" s="2" t="s">
        <v>410</v>
      </c>
      <c r="D2596" s="2" t="s">
        <v>411</v>
      </c>
      <c r="E2596" s="2" t="s">
        <v>384</v>
      </c>
      <c r="F2596" s="2" t="s">
        <v>15</v>
      </c>
      <c r="G2596" s="2" t="s">
        <v>1975</v>
      </c>
      <c r="H2596" s="2" t="s">
        <v>1975</v>
      </c>
      <c r="I2596" s="2" t="s">
        <v>225</v>
      </c>
      <c r="J2596" s="3" t="str">
        <f>VLOOKUP(G2596,[1]Sheet0!$A:$F,6,0)</f>
        <v>万君</v>
      </c>
      <c r="K2596" s="3" t="s">
        <v>18</v>
      </c>
    </row>
    <row r="2597" ht="15" spans="1:11">
      <c r="A2597" s="2" t="s">
        <v>1976</v>
      </c>
      <c r="B2597" s="2" t="s">
        <v>20</v>
      </c>
      <c r="C2597" s="2" t="s">
        <v>410</v>
      </c>
      <c r="D2597" s="2" t="s">
        <v>411</v>
      </c>
      <c r="E2597" s="2" t="s">
        <v>384</v>
      </c>
      <c r="F2597" s="2" t="s">
        <v>15</v>
      </c>
      <c r="G2597" s="2" t="s">
        <v>1977</v>
      </c>
      <c r="H2597" s="2" t="s">
        <v>1977</v>
      </c>
      <c r="I2597" s="2" t="s">
        <v>228</v>
      </c>
      <c r="J2597" s="3" t="str">
        <f>VLOOKUP(G2597,[1]Sheet0!$A:$F,6,0)</f>
        <v>万君</v>
      </c>
      <c r="K2597" s="3" t="s">
        <v>18</v>
      </c>
    </row>
    <row r="2598" ht="15" spans="1:11">
      <c r="A2598" s="2" t="s">
        <v>1980</v>
      </c>
      <c r="B2598" s="2" t="s">
        <v>11</v>
      </c>
      <c r="C2598" s="2" t="s">
        <v>410</v>
      </c>
      <c r="D2598" s="2" t="s">
        <v>411</v>
      </c>
      <c r="E2598" s="2" t="s">
        <v>398</v>
      </c>
      <c r="F2598" s="2" t="s">
        <v>15</v>
      </c>
      <c r="G2598" s="2" t="s">
        <v>1981</v>
      </c>
      <c r="H2598" s="2" t="s">
        <v>1981</v>
      </c>
      <c r="I2598" s="2" t="s">
        <v>237</v>
      </c>
      <c r="J2598" s="3" t="str">
        <f>VLOOKUP(G2598,[1]Sheet0!$A:$F,6,0)</f>
        <v>万君</v>
      </c>
      <c r="K2598" s="3" t="s">
        <v>18</v>
      </c>
    </row>
    <row r="2599" ht="15" spans="1:11">
      <c r="A2599" s="2" t="s">
        <v>1978</v>
      </c>
      <c r="B2599" s="2" t="s">
        <v>20</v>
      </c>
      <c r="C2599" s="2" t="s">
        <v>410</v>
      </c>
      <c r="D2599" s="2" t="s">
        <v>411</v>
      </c>
      <c r="E2599" s="2" t="s">
        <v>385</v>
      </c>
      <c r="F2599" s="2" t="s">
        <v>15</v>
      </c>
      <c r="G2599" s="2" t="s">
        <v>1979</v>
      </c>
      <c r="H2599" s="2" t="s">
        <v>1979</v>
      </c>
      <c r="I2599" s="2" t="s">
        <v>255</v>
      </c>
      <c r="J2599" s="3" t="str">
        <f>VLOOKUP(G2599,[1]Sheet0!$A:$F,6,0)</f>
        <v>万君</v>
      </c>
      <c r="K2599" s="3" t="s">
        <v>18</v>
      </c>
    </row>
    <row r="2600" ht="15" spans="1:11">
      <c r="A2600" s="2" t="s">
        <v>1984</v>
      </c>
      <c r="B2600" s="2" t="s">
        <v>20</v>
      </c>
      <c r="C2600" s="2" t="s">
        <v>410</v>
      </c>
      <c r="D2600" s="2" t="s">
        <v>411</v>
      </c>
      <c r="E2600" s="2" t="s">
        <v>408</v>
      </c>
      <c r="F2600" s="2" t="s">
        <v>73</v>
      </c>
      <c r="G2600" s="2" t="s">
        <v>1985</v>
      </c>
      <c r="H2600" s="2" t="s">
        <v>1985</v>
      </c>
      <c r="I2600" s="2" t="s">
        <v>222</v>
      </c>
      <c r="J2600" s="3" t="str">
        <f>VLOOKUP(G2600,[1]Sheet0!$A:$F,6,0)</f>
        <v>万君</v>
      </c>
      <c r="K2600" s="3" t="s">
        <v>18</v>
      </c>
    </row>
    <row r="2601" ht="15" spans="1:11">
      <c r="A2601" s="2" t="s">
        <v>1982</v>
      </c>
      <c r="B2601" s="2" t="s">
        <v>20</v>
      </c>
      <c r="C2601" s="2" t="s">
        <v>410</v>
      </c>
      <c r="D2601" s="2" t="s">
        <v>411</v>
      </c>
      <c r="E2601" s="2" t="s">
        <v>405</v>
      </c>
      <c r="F2601" s="2" t="s">
        <v>73</v>
      </c>
      <c r="G2601" s="2" t="s">
        <v>1983</v>
      </c>
      <c r="H2601" s="2" t="s">
        <v>1983</v>
      </c>
      <c r="I2601" s="2" t="s">
        <v>396</v>
      </c>
      <c r="J2601" s="3" t="str">
        <f>VLOOKUP(G2601,[1]Sheet0!$A:$F,6,0)</f>
        <v>万君</v>
      </c>
      <c r="K2601" s="3" t="s">
        <v>18</v>
      </c>
    </row>
    <row r="2602" ht="15" spans="1:11">
      <c r="A2602" s="2" t="s">
        <v>132</v>
      </c>
      <c r="B2602" s="2" t="s">
        <v>20</v>
      </c>
      <c r="C2602" s="2" t="s">
        <v>410</v>
      </c>
      <c r="D2602" s="2" t="s">
        <v>411</v>
      </c>
      <c r="E2602" s="2" t="s">
        <v>78</v>
      </c>
      <c r="F2602" s="2" t="s">
        <v>264</v>
      </c>
      <c r="G2602" s="2" t="s">
        <v>1994</v>
      </c>
      <c r="H2602" s="2" t="s">
        <v>1994</v>
      </c>
      <c r="I2602" s="2" t="s">
        <v>219</v>
      </c>
      <c r="J2602" s="3" t="str">
        <f>VLOOKUP(G2602,[1]Sheet0!$A:$F,6,0)</f>
        <v>万君</v>
      </c>
      <c r="K2602" s="3" t="s">
        <v>18</v>
      </c>
    </row>
    <row r="2603" ht="15" spans="1:11">
      <c r="A2603" s="2" t="s">
        <v>1995</v>
      </c>
      <c r="B2603" s="2" t="s">
        <v>20</v>
      </c>
      <c r="C2603" s="2" t="s">
        <v>410</v>
      </c>
      <c r="D2603" s="2" t="s">
        <v>411</v>
      </c>
      <c r="E2603" s="2" t="s">
        <v>384</v>
      </c>
      <c r="F2603" s="2" t="s">
        <v>264</v>
      </c>
      <c r="G2603" s="2" t="s">
        <v>1996</v>
      </c>
      <c r="H2603" s="2" t="s">
        <v>1996</v>
      </c>
      <c r="I2603" s="2" t="s">
        <v>222</v>
      </c>
      <c r="J2603" s="3" t="str">
        <f>VLOOKUP(G2603,[1]Sheet0!$A:$F,6,0)</f>
        <v>万君</v>
      </c>
      <c r="K2603" s="3" t="s">
        <v>18</v>
      </c>
    </row>
    <row r="2604" ht="15" spans="1:11">
      <c r="A2604" s="2" t="s">
        <v>1986</v>
      </c>
      <c r="B2604" s="2" t="s">
        <v>20</v>
      </c>
      <c r="C2604" s="2" t="s">
        <v>410</v>
      </c>
      <c r="D2604" s="2" t="s">
        <v>411</v>
      </c>
      <c r="E2604" s="2" t="s">
        <v>413</v>
      </c>
      <c r="F2604" s="2" t="s">
        <v>264</v>
      </c>
      <c r="G2604" s="2" t="s">
        <v>1987</v>
      </c>
      <c r="H2604" s="2" t="s">
        <v>1987</v>
      </c>
      <c r="I2604" s="2" t="s">
        <v>389</v>
      </c>
      <c r="J2604" s="3" t="str">
        <f>VLOOKUP(G2604,[1]Sheet0!$A:$F,6,0)</f>
        <v>万君</v>
      </c>
      <c r="K2604" s="3" t="s">
        <v>18</v>
      </c>
    </row>
    <row r="2605" ht="15" spans="1:11">
      <c r="A2605" s="2" t="s">
        <v>1988</v>
      </c>
      <c r="B2605" s="2" t="s">
        <v>20</v>
      </c>
      <c r="C2605" s="2" t="s">
        <v>410</v>
      </c>
      <c r="D2605" s="2" t="s">
        <v>411</v>
      </c>
      <c r="E2605" s="2" t="s">
        <v>413</v>
      </c>
      <c r="F2605" s="2" t="s">
        <v>264</v>
      </c>
      <c r="G2605" s="2" t="s">
        <v>1989</v>
      </c>
      <c r="H2605" s="2" t="s">
        <v>1989</v>
      </c>
      <c r="I2605" s="2" t="s">
        <v>390</v>
      </c>
      <c r="J2605" s="3" t="str">
        <f>VLOOKUP(G2605,[1]Sheet0!$A:$F,6,0)</f>
        <v>万君</v>
      </c>
      <c r="K2605" s="3" t="s">
        <v>18</v>
      </c>
    </row>
    <row r="2606" ht="15" spans="1:11">
      <c r="A2606" s="2" t="s">
        <v>1990</v>
      </c>
      <c r="B2606" s="2" t="s">
        <v>20</v>
      </c>
      <c r="C2606" s="2" t="s">
        <v>410</v>
      </c>
      <c r="D2606" s="2" t="s">
        <v>411</v>
      </c>
      <c r="E2606" s="2" t="s">
        <v>413</v>
      </c>
      <c r="F2606" s="2" t="s">
        <v>264</v>
      </c>
      <c r="G2606" s="2" t="s">
        <v>1991</v>
      </c>
      <c r="H2606" s="2" t="s">
        <v>1991</v>
      </c>
      <c r="I2606" s="2" t="s">
        <v>381</v>
      </c>
      <c r="J2606" s="3" t="str">
        <f>VLOOKUP(G2606,[1]Sheet0!$A:$F,6,0)</f>
        <v>万君</v>
      </c>
      <c r="K2606" s="3" t="s">
        <v>18</v>
      </c>
    </row>
    <row r="2607" ht="15" spans="1:11">
      <c r="A2607" s="2" t="s">
        <v>1992</v>
      </c>
      <c r="B2607" s="2" t="s">
        <v>20</v>
      </c>
      <c r="C2607" s="2" t="s">
        <v>410</v>
      </c>
      <c r="D2607" s="2" t="s">
        <v>411</v>
      </c>
      <c r="E2607" s="2" t="s">
        <v>413</v>
      </c>
      <c r="F2607" s="2" t="s">
        <v>264</v>
      </c>
      <c r="G2607" s="2" t="s">
        <v>1993</v>
      </c>
      <c r="H2607" s="2" t="s">
        <v>1993</v>
      </c>
      <c r="I2607" s="2" t="s">
        <v>396</v>
      </c>
      <c r="J2607" s="3" t="str">
        <f>VLOOKUP(G2607,[1]Sheet0!$A:$F,6,0)</f>
        <v>万君</v>
      </c>
      <c r="K2607" s="3" t="s">
        <v>18</v>
      </c>
    </row>
    <row r="2608" ht="15" spans="1:11">
      <c r="A2608" s="2" t="s">
        <v>1978</v>
      </c>
      <c r="B2608" s="2" t="s">
        <v>20</v>
      </c>
      <c r="C2608" s="2" t="s">
        <v>426</v>
      </c>
      <c r="D2608" s="2" t="s">
        <v>427</v>
      </c>
      <c r="E2608" s="2" t="s">
        <v>395</v>
      </c>
      <c r="F2608" s="2" t="s">
        <v>15</v>
      </c>
      <c r="G2608" s="2" t="s">
        <v>1979</v>
      </c>
      <c r="H2608" s="2" t="s">
        <v>1979</v>
      </c>
      <c r="I2608" s="2" t="s">
        <v>60</v>
      </c>
      <c r="J2608" s="3" t="str">
        <f>VLOOKUP(G2608,[1]Sheet0!$A:$F,6,0)</f>
        <v>万君</v>
      </c>
      <c r="K2608" s="3" t="s">
        <v>18</v>
      </c>
    </row>
    <row r="2609" ht="15" spans="1:11">
      <c r="A2609" s="2" t="s">
        <v>1980</v>
      </c>
      <c r="B2609" s="2" t="s">
        <v>11</v>
      </c>
      <c r="C2609" s="2" t="s">
        <v>426</v>
      </c>
      <c r="D2609" s="2" t="s">
        <v>427</v>
      </c>
      <c r="E2609" s="2" t="s">
        <v>401</v>
      </c>
      <c r="F2609" s="2" t="s">
        <v>15</v>
      </c>
      <c r="G2609" s="2" t="s">
        <v>1981</v>
      </c>
      <c r="H2609" s="2" t="s">
        <v>1981</v>
      </c>
      <c r="I2609" s="2" t="s">
        <v>219</v>
      </c>
      <c r="J2609" s="3" t="str">
        <f>VLOOKUP(G2609,[1]Sheet0!$A:$F,6,0)</f>
        <v>万君</v>
      </c>
      <c r="K2609" s="3" t="s">
        <v>18</v>
      </c>
    </row>
    <row r="2610" ht="15" spans="1:11">
      <c r="A2610" s="2" t="s">
        <v>1968</v>
      </c>
      <c r="B2610" s="2" t="s">
        <v>20</v>
      </c>
      <c r="C2610" s="2" t="s">
        <v>426</v>
      </c>
      <c r="D2610" s="2" t="s">
        <v>427</v>
      </c>
      <c r="E2610" s="2" t="s">
        <v>385</v>
      </c>
      <c r="F2610" s="2" t="s">
        <v>15</v>
      </c>
      <c r="G2610" s="2" t="s">
        <v>1969</v>
      </c>
      <c r="H2610" s="2" t="s">
        <v>1969</v>
      </c>
      <c r="I2610" s="2" t="s">
        <v>237</v>
      </c>
      <c r="J2610" s="3" t="str">
        <f>VLOOKUP(G2610,[1]Sheet0!$A:$F,6,0)</f>
        <v>万君</v>
      </c>
      <c r="K2610" s="3" t="s">
        <v>18</v>
      </c>
    </row>
    <row r="2611" ht="15" spans="1:11">
      <c r="A2611" s="2" t="s">
        <v>1970</v>
      </c>
      <c r="B2611" s="2" t="s">
        <v>20</v>
      </c>
      <c r="C2611" s="2" t="s">
        <v>426</v>
      </c>
      <c r="D2611" s="2" t="s">
        <v>427</v>
      </c>
      <c r="E2611" s="2" t="s">
        <v>385</v>
      </c>
      <c r="F2611" s="2" t="s">
        <v>15</v>
      </c>
      <c r="G2611" s="2" t="s">
        <v>1971</v>
      </c>
      <c r="H2611" s="2" t="s">
        <v>1971</v>
      </c>
      <c r="I2611" s="2" t="s">
        <v>240</v>
      </c>
      <c r="J2611" s="3" t="str">
        <f>VLOOKUP(G2611,[1]Sheet0!$A:$F,6,0)</f>
        <v>万君</v>
      </c>
      <c r="K2611" s="3" t="s">
        <v>18</v>
      </c>
    </row>
    <row r="2612" ht="15" spans="1:11">
      <c r="A2612" s="2" t="s">
        <v>1972</v>
      </c>
      <c r="B2612" s="2" t="s">
        <v>20</v>
      </c>
      <c r="C2612" s="2" t="s">
        <v>426</v>
      </c>
      <c r="D2612" s="2" t="s">
        <v>427</v>
      </c>
      <c r="E2612" s="2" t="s">
        <v>385</v>
      </c>
      <c r="F2612" s="2" t="s">
        <v>15</v>
      </c>
      <c r="G2612" s="2" t="s">
        <v>1973</v>
      </c>
      <c r="H2612" s="2" t="s">
        <v>1973</v>
      </c>
      <c r="I2612" s="2" t="s">
        <v>243</v>
      </c>
      <c r="J2612" s="3" t="str">
        <f>VLOOKUP(G2612,[1]Sheet0!$A:$F,6,0)</f>
        <v>万君</v>
      </c>
      <c r="K2612" s="3" t="s">
        <v>18</v>
      </c>
    </row>
    <row r="2613" ht="15" spans="1:11">
      <c r="A2613" s="2" t="s">
        <v>1974</v>
      </c>
      <c r="B2613" s="2" t="s">
        <v>20</v>
      </c>
      <c r="C2613" s="2" t="s">
        <v>426</v>
      </c>
      <c r="D2613" s="2" t="s">
        <v>427</v>
      </c>
      <c r="E2613" s="2" t="s">
        <v>385</v>
      </c>
      <c r="F2613" s="2" t="s">
        <v>15</v>
      </c>
      <c r="G2613" s="2" t="s">
        <v>1975</v>
      </c>
      <c r="H2613" s="2" t="s">
        <v>1975</v>
      </c>
      <c r="I2613" s="2" t="s">
        <v>246</v>
      </c>
      <c r="J2613" s="3" t="str">
        <f>VLOOKUP(G2613,[1]Sheet0!$A:$F,6,0)</f>
        <v>万君</v>
      </c>
      <c r="K2613" s="3" t="s">
        <v>18</v>
      </c>
    </row>
    <row r="2614" ht="15" spans="1:11">
      <c r="A2614" s="2" t="s">
        <v>1976</v>
      </c>
      <c r="B2614" s="2" t="s">
        <v>20</v>
      </c>
      <c r="C2614" s="2" t="s">
        <v>426</v>
      </c>
      <c r="D2614" s="2" t="s">
        <v>427</v>
      </c>
      <c r="E2614" s="2" t="s">
        <v>385</v>
      </c>
      <c r="F2614" s="2" t="s">
        <v>15</v>
      </c>
      <c r="G2614" s="2" t="s">
        <v>1977</v>
      </c>
      <c r="H2614" s="2" t="s">
        <v>1977</v>
      </c>
      <c r="I2614" s="2" t="s">
        <v>249</v>
      </c>
      <c r="J2614" s="3" t="str">
        <f>VLOOKUP(G2614,[1]Sheet0!$A:$F,6,0)</f>
        <v>万君</v>
      </c>
      <c r="K2614" s="3" t="s">
        <v>18</v>
      </c>
    </row>
    <row r="2615" ht="15" spans="1:11">
      <c r="A2615" s="2" t="s">
        <v>1984</v>
      </c>
      <c r="B2615" s="2" t="s">
        <v>20</v>
      </c>
      <c r="C2615" s="2" t="s">
        <v>426</v>
      </c>
      <c r="D2615" s="2" t="s">
        <v>427</v>
      </c>
      <c r="E2615" s="2" t="s">
        <v>409</v>
      </c>
      <c r="F2615" s="2" t="s">
        <v>73</v>
      </c>
      <c r="G2615" s="2" t="s">
        <v>1985</v>
      </c>
      <c r="H2615" s="2" t="s">
        <v>1985</v>
      </c>
      <c r="I2615" s="2" t="s">
        <v>231</v>
      </c>
      <c r="J2615" s="3" t="str">
        <f>VLOOKUP(G2615,[1]Sheet0!$A:$F,6,0)</f>
        <v>万君</v>
      </c>
      <c r="K2615" s="3" t="s">
        <v>18</v>
      </c>
    </row>
    <row r="2616" ht="15" spans="1:11">
      <c r="A2616" s="2" t="s">
        <v>1982</v>
      </c>
      <c r="B2616" s="2" t="s">
        <v>20</v>
      </c>
      <c r="C2616" s="2" t="s">
        <v>426</v>
      </c>
      <c r="D2616" s="2" t="s">
        <v>427</v>
      </c>
      <c r="E2616" s="2" t="s">
        <v>413</v>
      </c>
      <c r="F2616" s="2" t="s">
        <v>73</v>
      </c>
      <c r="G2616" s="2" t="s">
        <v>1983</v>
      </c>
      <c r="H2616" s="2" t="s">
        <v>1983</v>
      </c>
      <c r="I2616" s="2" t="s">
        <v>396</v>
      </c>
      <c r="J2616" s="3" t="str">
        <f>VLOOKUP(G2616,[1]Sheet0!$A:$F,6,0)</f>
        <v>万君</v>
      </c>
      <c r="K2616" s="3" t="s">
        <v>18</v>
      </c>
    </row>
    <row r="2617" ht="15" spans="1:11">
      <c r="A2617" s="2" t="s">
        <v>1997</v>
      </c>
      <c r="B2617" s="2" t="s">
        <v>20</v>
      </c>
      <c r="C2617" s="2" t="s">
        <v>426</v>
      </c>
      <c r="D2617" s="2" t="s">
        <v>427</v>
      </c>
      <c r="E2617" s="2" t="s">
        <v>78</v>
      </c>
      <c r="F2617" s="2" t="s">
        <v>143</v>
      </c>
      <c r="G2617" s="2" t="s">
        <v>1998</v>
      </c>
      <c r="H2617" s="2" t="s">
        <v>1998</v>
      </c>
      <c r="I2617" s="2" t="s">
        <v>89</v>
      </c>
      <c r="J2617" s="3" t="str">
        <f>VLOOKUP(G2617,[1]Sheet0!$A:$F,6,0)</f>
        <v>万君</v>
      </c>
      <c r="K2617" s="3" t="s">
        <v>18</v>
      </c>
    </row>
    <row r="2618" ht="15" spans="1:11">
      <c r="A2618" s="2" t="s">
        <v>1999</v>
      </c>
      <c r="B2618" s="2" t="s">
        <v>20</v>
      </c>
      <c r="C2618" s="2" t="s">
        <v>426</v>
      </c>
      <c r="D2618" s="2" t="s">
        <v>427</v>
      </c>
      <c r="E2618" s="2" t="s">
        <v>78</v>
      </c>
      <c r="F2618" s="2" t="s">
        <v>143</v>
      </c>
      <c r="G2618" s="2" t="s">
        <v>2000</v>
      </c>
      <c r="H2618" s="2" t="s">
        <v>2000</v>
      </c>
      <c r="I2618" s="2" t="s">
        <v>92</v>
      </c>
      <c r="J2618" s="3" t="str">
        <f>VLOOKUP(G2618,[1]Sheet0!$A:$F,6,0)</f>
        <v>万君</v>
      </c>
      <c r="K2618" s="3" t="s">
        <v>18</v>
      </c>
    </row>
    <row r="2619" ht="15" spans="1:11">
      <c r="A2619" s="2" t="s">
        <v>2001</v>
      </c>
      <c r="B2619" s="2" t="s">
        <v>20</v>
      </c>
      <c r="C2619" s="2" t="s">
        <v>426</v>
      </c>
      <c r="D2619" s="2" t="s">
        <v>427</v>
      </c>
      <c r="E2619" s="2" t="s">
        <v>78</v>
      </c>
      <c r="F2619" s="2" t="s">
        <v>143</v>
      </c>
      <c r="G2619" s="2" t="s">
        <v>2002</v>
      </c>
      <c r="H2619" s="2" t="s">
        <v>2002</v>
      </c>
      <c r="I2619" s="2" t="s">
        <v>95</v>
      </c>
      <c r="J2619" s="3" t="str">
        <f>VLOOKUP(G2619,[1]Sheet0!$A:$F,6,0)</f>
        <v>万君</v>
      </c>
      <c r="K2619" s="3" t="s">
        <v>18</v>
      </c>
    </row>
    <row r="2620" ht="15" spans="1:11">
      <c r="A2620" s="2" t="s">
        <v>2003</v>
      </c>
      <c r="B2620" s="2" t="s">
        <v>20</v>
      </c>
      <c r="C2620" s="2" t="s">
        <v>426</v>
      </c>
      <c r="D2620" s="2" t="s">
        <v>427</v>
      </c>
      <c r="E2620" s="2" t="s">
        <v>436</v>
      </c>
      <c r="F2620" s="2" t="s">
        <v>143</v>
      </c>
      <c r="G2620" s="2" t="s">
        <v>2004</v>
      </c>
      <c r="H2620" s="2" t="s">
        <v>2004</v>
      </c>
      <c r="I2620" s="2" t="s">
        <v>122</v>
      </c>
      <c r="J2620" s="3" t="str">
        <f>VLOOKUP(G2620,[1]Sheet0!$A:$F,6,0)</f>
        <v>万君</v>
      </c>
      <c r="K2620" s="3" t="s">
        <v>18</v>
      </c>
    </row>
    <row r="2621" ht="15" spans="1:11">
      <c r="A2621" s="2" t="s">
        <v>2005</v>
      </c>
      <c r="B2621" s="2" t="s">
        <v>20</v>
      </c>
      <c r="C2621" s="2" t="s">
        <v>426</v>
      </c>
      <c r="D2621" s="2" t="s">
        <v>427</v>
      </c>
      <c r="E2621" s="2" t="s">
        <v>436</v>
      </c>
      <c r="F2621" s="2" t="s">
        <v>143</v>
      </c>
      <c r="G2621" s="2" t="s">
        <v>2006</v>
      </c>
      <c r="H2621" s="2" t="s">
        <v>2006</v>
      </c>
      <c r="I2621" s="2" t="s">
        <v>125</v>
      </c>
      <c r="J2621" s="3" t="str">
        <f>VLOOKUP(G2621,[1]Sheet0!$A:$F,6,0)</f>
        <v>万君</v>
      </c>
      <c r="K2621" s="3" t="s">
        <v>18</v>
      </c>
    </row>
    <row r="2622" ht="15" spans="1:11">
      <c r="A2622" s="2" t="s">
        <v>2007</v>
      </c>
      <c r="B2622" s="2" t="s">
        <v>20</v>
      </c>
      <c r="C2622" s="2" t="s">
        <v>426</v>
      </c>
      <c r="D2622" s="2" t="s">
        <v>427</v>
      </c>
      <c r="E2622" s="2" t="s">
        <v>436</v>
      </c>
      <c r="F2622" s="2" t="s">
        <v>143</v>
      </c>
      <c r="G2622" s="2" t="s">
        <v>2008</v>
      </c>
      <c r="H2622" s="2" t="s">
        <v>2008</v>
      </c>
      <c r="I2622" s="2" t="s">
        <v>70</v>
      </c>
      <c r="J2622" s="3" t="str">
        <f>VLOOKUP(G2622,[1]Sheet0!$A:$F,6,0)</f>
        <v>万君</v>
      </c>
      <c r="K2622" s="3" t="s">
        <v>18</v>
      </c>
    </row>
    <row r="2623" ht="15" spans="1:11">
      <c r="A2623" s="2" t="s">
        <v>1995</v>
      </c>
      <c r="B2623" s="2" t="s">
        <v>20</v>
      </c>
      <c r="C2623" s="2" t="s">
        <v>426</v>
      </c>
      <c r="D2623" s="2" t="s">
        <v>427</v>
      </c>
      <c r="E2623" s="2" t="s">
        <v>395</v>
      </c>
      <c r="F2623" s="2" t="s">
        <v>264</v>
      </c>
      <c r="G2623" s="2" t="s">
        <v>1996</v>
      </c>
      <c r="H2623" s="2" t="s">
        <v>1996</v>
      </c>
      <c r="I2623" s="2" t="s">
        <v>17</v>
      </c>
      <c r="J2623" s="3" t="str">
        <f>VLOOKUP(G2623,[1]Sheet0!$A:$F,6,0)</f>
        <v>万君</v>
      </c>
      <c r="K2623" s="3" t="s">
        <v>18</v>
      </c>
    </row>
    <row r="2624" ht="15" spans="1:11">
      <c r="A2624" s="2" t="s">
        <v>132</v>
      </c>
      <c r="B2624" s="2" t="s">
        <v>20</v>
      </c>
      <c r="C2624" s="2" t="s">
        <v>426</v>
      </c>
      <c r="D2624" s="2" t="s">
        <v>427</v>
      </c>
      <c r="E2624" s="2" t="s">
        <v>385</v>
      </c>
      <c r="F2624" s="2" t="s">
        <v>264</v>
      </c>
      <c r="G2624" s="2" t="s">
        <v>1994</v>
      </c>
      <c r="H2624" s="2" t="s">
        <v>1994</v>
      </c>
      <c r="I2624" s="2" t="s">
        <v>35</v>
      </c>
      <c r="J2624" s="3" t="str">
        <f>VLOOKUP(G2624,[1]Sheet0!$A:$F,6,0)</f>
        <v>万君</v>
      </c>
      <c r="K2624" s="3" t="s">
        <v>18</v>
      </c>
    </row>
    <row r="2625" ht="15" spans="1:11">
      <c r="A2625" s="2" t="s">
        <v>1968</v>
      </c>
      <c r="B2625" s="2" t="s">
        <v>20</v>
      </c>
      <c r="C2625" s="2" t="s">
        <v>507</v>
      </c>
      <c r="D2625" s="2" t="s">
        <v>508</v>
      </c>
      <c r="E2625" s="2" t="s">
        <v>395</v>
      </c>
      <c r="F2625" s="2" t="s">
        <v>15</v>
      </c>
      <c r="G2625" s="2" t="s">
        <v>1969</v>
      </c>
      <c r="H2625" s="2" t="s">
        <v>1969</v>
      </c>
      <c r="I2625" s="2" t="s">
        <v>60</v>
      </c>
      <c r="J2625" s="3" t="str">
        <f>VLOOKUP(G2625,[1]Sheet0!$A:$F,6,0)</f>
        <v>万君</v>
      </c>
      <c r="K2625" s="3" t="s">
        <v>18</v>
      </c>
    </row>
    <row r="2626" ht="15" spans="1:11">
      <c r="A2626" s="2" t="s">
        <v>1970</v>
      </c>
      <c r="B2626" s="2" t="s">
        <v>20</v>
      </c>
      <c r="C2626" s="2" t="s">
        <v>507</v>
      </c>
      <c r="D2626" s="2" t="s">
        <v>508</v>
      </c>
      <c r="E2626" s="2" t="s">
        <v>395</v>
      </c>
      <c r="F2626" s="2" t="s">
        <v>15</v>
      </c>
      <c r="G2626" s="2" t="s">
        <v>1971</v>
      </c>
      <c r="H2626" s="2" t="s">
        <v>1971</v>
      </c>
      <c r="I2626" s="2" t="s">
        <v>63</v>
      </c>
      <c r="J2626" s="3" t="str">
        <f>VLOOKUP(G2626,[1]Sheet0!$A:$F,6,0)</f>
        <v>万君</v>
      </c>
      <c r="K2626" s="3" t="s">
        <v>18</v>
      </c>
    </row>
    <row r="2627" ht="15" spans="1:11">
      <c r="A2627" s="2" t="s">
        <v>1972</v>
      </c>
      <c r="B2627" s="2" t="s">
        <v>20</v>
      </c>
      <c r="C2627" s="2" t="s">
        <v>507</v>
      </c>
      <c r="D2627" s="2" t="s">
        <v>508</v>
      </c>
      <c r="E2627" s="2" t="s">
        <v>395</v>
      </c>
      <c r="F2627" s="2" t="s">
        <v>15</v>
      </c>
      <c r="G2627" s="2" t="s">
        <v>1973</v>
      </c>
      <c r="H2627" s="2" t="s">
        <v>1973</v>
      </c>
      <c r="I2627" s="2" t="s">
        <v>66</v>
      </c>
      <c r="J2627" s="3" t="str">
        <f>VLOOKUP(G2627,[1]Sheet0!$A:$F,6,0)</f>
        <v>万君</v>
      </c>
      <c r="K2627" s="3" t="s">
        <v>18</v>
      </c>
    </row>
    <row r="2628" ht="15" spans="1:11">
      <c r="A2628" s="2" t="s">
        <v>1974</v>
      </c>
      <c r="B2628" s="2" t="s">
        <v>20</v>
      </c>
      <c r="C2628" s="2" t="s">
        <v>507</v>
      </c>
      <c r="D2628" s="2" t="s">
        <v>508</v>
      </c>
      <c r="E2628" s="2" t="s">
        <v>395</v>
      </c>
      <c r="F2628" s="2" t="s">
        <v>15</v>
      </c>
      <c r="G2628" s="2" t="s">
        <v>1975</v>
      </c>
      <c r="H2628" s="2" t="s">
        <v>1975</v>
      </c>
      <c r="I2628" s="2" t="s">
        <v>119</v>
      </c>
      <c r="J2628" s="3" t="str">
        <f>VLOOKUP(G2628,[1]Sheet0!$A:$F,6,0)</f>
        <v>万君</v>
      </c>
      <c r="K2628" s="3" t="s">
        <v>18</v>
      </c>
    </row>
    <row r="2629" ht="15" spans="1:11">
      <c r="A2629" s="2" t="s">
        <v>1976</v>
      </c>
      <c r="B2629" s="2" t="s">
        <v>20</v>
      </c>
      <c r="C2629" s="2" t="s">
        <v>507</v>
      </c>
      <c r="D2629" s="2" t="s">
        <v>508</v>
      </c>
      <c r="E2629" s="2" t="s">
        <v>395</v>
      </c>
      <c r="F2629" s="2" t="s">
        <v>15</v>
      </c>
      <c r="G2629" s="2" t="s">
        <v>1977</v>
      </c>
      <c r="H2629" s="2" t="s">
        <v>1977</v>
      </c>
      <c r="I2629" s="2" t="s">
        <v>122</v>
      </c>
      <c r="J2629" s="3" t="str">
        <f>VLOOKUP(G2629,[1]Sheet0!$A:$F,6,0)</f>
        <v>万君</v>
      </c>
      <c r="K2629" s="3" t="s">
        <v>18</v>
      </c>
    </row>
    <row r="2630" ht="15" spans="1:11">
      <c r="A2630" s="2" t="s">
        <v>1978</v>
      </c>
      <c r="B2630" s="2" t="s">
        <v>20</v>
      </c>
      <c r="C2630" s="2" t="s">
        <v>507</v>
      </c>
      <c r="D2630" s="2" t="s">
        <v>508</v>
      </c>
      <c r="E2630" s="2" t="s">
        <v>397</v>
      </c>
      <c r="F2630" s="2" t="s">
        <v>15</v>
      </c>
      <c r="G2630" s="2" t="s">
        <v>1979</v>
      </c>
      <c r="H2630" s="2" t="s">
        <v>1979</v>
      </c>
      <c r="I2630" s="2" t="s">
        <v>228</v>
      </c>
      <c r="J2630" s="3" t="str">
        <f>VLOOKUP(G2630,[1]Sheet0!$A:$F,6,0)</f>
        <v>万君</v>
      </c>
      <c r="K2630" s="3" t="s">
        <v>18</v>
      </c>
    </row>
    <row r="2631" ht="15" spans="1:11">
      <c r="A2631" s="2" t="s">
        <v>1980</v>
      </c>
      <c r="B2631" s="2" t="s">
        <v>11</v>
      </c>
      <c r="C2631" s="2" t="s">
        <v>507</v>
      </c>
      <c r="D2631" s="2" t="s">
        <v>508</v>
      </c>
      <c r="E2631" s="2" t="s">
        <v>408</v>
      </c>
      <c r="F2631" s="2" t="s">
        <v>15</v>
      </c>
      <c r="G2631" s="2" t="s">
        <v>1981</v>
      </c>
      <c r="H2631" s="2" t="s">
        <v>1981</v>
      </c>
      <c r="I2631" s="2" t="s">
        <v>243</v>
      </c>
      <c r="J2631" s="3" t="str">
        <f>VLOOKUP(G2631,[1]Sheet0!$A:$F,6,0)</f>
        <v>万君</v>
      </c>
      <c r="K2631" s="3" t="s">
        <v>18</v>
      </c>
    </row>
    <row r="2632" ht="15" spans="1:11">
      <c r="A2632" s="2" t="s">
        <v>2009</v>
      </c>
      <c r="B2632" s="2" t="s">
        <v>20</v>
      </c>
      <c r="C2632" s="2" t="s">
        <v>507</v>
      </c>
      <c r="D2632" s="2" t="s">
        <v>508</v>
      </c>
      <c r="E2632" s="2" t="s">
        <v>78</v>
      </c>
      <c r="F2632" s="2" t="s">
        <v>73</v>
      </c>
      <c r="G2632" s="2" t="s">
        <v>2010</v>
      </c>
      <c r="H2632" s="2" t="s">
        <v>2010</v>
      </c>
      <c r="I2632" s="2" t="s">
        <v>57</v>
      </c>
      <c r="J2632" s="3" t="str">
        <f>VLOOKUP(G2632,[1]Sheet0!$A:$F,6,0)</f>
        <v>万君</v>
      </c>
      <c r="K2632" s="3" t="s">
        <v>18</v>
      </c>
    </row>
    <row r="2633" ht="15" spans="1:11">
      <c r="A2633" s="2" t="s">
        <v>2011</v>
      </c>
      <c r="B2633" s="2" t="s">
        <v>11</v>
      </c>
      <c r="C2633" s="2" t="s">
        <v>507</v>
      </c>
      <c r="D2633" s="2" t="s">
        <v>508</v>
      </c>
      <c r="E2633" s="2" t="s">
        <v>78</v>
      </c>
      <c r="F2633" s="2" t="s">
        <v>73</v>
      </c>
      <c r="G2633" s="2" t="s">
        <v>2012</v>
      </c>
      <c r="H2633" s="2" t="s">
        <v>2012</v>
      </c>
      <c r="I2633" s="2" t="s">
        <v>60</v>
      </c>
      <c r="J2633" s="3" t="str">
        <f>VLOOKUP(G2633,[1]Sheet0!$A:$F,6,0)</f>
        <v>万君</v>
      </c>
      <c r="K2633" s="3" t="s">
        <v>18</v>
      </c>
    </row>
    <row r="2634" ht="15" spans="1:11">
      <c r="A2634" s="2" t="s">
        <v>2003</v>
      </c>
      <c r="B2634" s="2" t="s">
        <v>20</v>
      </c>
      <c r="C2634" s="2" t="s">
        <v>507</v>
      </c>
      <c r="D2634" s="2" t="s">
        <v>508</v>
      </c>
      <c r="E2634" s="2" t="s">
        <v>555</v>
      </c>
      <c r="F2634" s="2" t="s">
        <v>143</v>
      </c>
      <c r="G2634" s="2" t="s">
        <v>2004</v>
      </c>
      <c r="H2634" s="2" t="s">
        <v>2004</v>
      </c>
      <c r="I2634" s="2" t="s">
        <v>107</v>
      </c>
      <c r="J2634" s="3" t="str">
        <f>VLOOKUP(G2634,[1]Sheet0!$A:$F,6,0)</f>
        <v>万君</v>
      </c>
      <c r="K2634" s="3" t="s">
        <v>18</v>
      </c>
    </row>
    <row r="2635" ht="15" spans="1:11">
      <c r="A2635" s="2" t="s">
        <v>2005</v>
      </c>
      <c r="B2635" s="2" t="s">
        <v>20</v>
      </c>
      <c r="C2635" s="2" t="s">
        <v>507</v>
      </c>
      <c r="D2635" s="2" t="s">
        <v>508</v>
      </c>
      <c r="E2635" s="2" t="s">
        <v>555</v>
      </c>
      <c r="F2635" s="2" t="s">
        <v>143</v>
      </c>
      <c r="G2635" s="2" t="s">
        <v>2006</v>
      </c>
      <c r="H2635" s="2" t="s">
        <v>2006</v>
      </c>
      <c r="I2635" s="2" t="s">
        <v>38</v>
      </c>
      <c r="J2635" s="3" t="str">
        <f>VLOOKUP(G2635,[1]Sheet0!$A:$F,6,0)</f>
        <v>万君</v>
      </c>
      <c r="K2635" s="3" t="s">
        <v>18</v>
      </c>
    </row>
    <row r="2636" ht="15" spans="1:11">
      <c r="A2636" s="2" t="s">
        <v>2007</v>
      </c>
      <c r="B2636" s="2" t="s">
        <v>20</v>
      </c>
      <c r="C2636" s="2" t="s">
        <v>507</v>
      </c>
      <c r="D2636" s="2" t="s">
        <v>508</v>
      </c>
      <c r="E2636" s="2" t="s">
        <v>555</v>
      </c>
      <c r="F2636" s="2" t="s">
        <v>143</v>
      </c>
      <c r="G2636" s="2" t="s">
        <v>2008</v>
      </c>
      <c r="H2636" s="2" t="s">
        <v>2008</v>
      </c>
      <c r="I2636" s="2" t="s">
        <v>181</v>
      </c>
      <c r="J2636" s="3" t="str">
        <f>VLOOKUP(G2636,[1]Sheet0!$A:$F,6,0)</f>
        <v>万君</v>
      </c>
      <c r="K2636" s="3" t="s">
        <v>18</v>
      </c>
    </row>
    <row r="2637" ht="15" spans="1:11">
      <c r="A2637" s="2" t="s">
        <v>1997</v>
      </c>
      <c r="B2637" s="2" t="s">
        <v>20</v>
      </c>
      <c r="C2637" s="2" t="s">
        <v>507</v>
      </c>
      <c r="D2637" s="2" t="s">
        <v>508</v>
      </c>
      <c r="E2637" s="2" t="s">
        <v>405</v>
      </c>
      <c r="F2637" s="2" t="s">
        <v>143</v>
      </c>
      <c r="G2637" s="2" t="s">
        <v>1998</v>
      </c>
      <c r="H2637" s="2" t="s">
        <v>1998</v>
      </c>
      <c r="I2637" s="2" t="s">
        <v>222</v>
      </c>
      <c r="J2637" s="3" t="str">
        <f>VLOOKUP(G2637,[1]Sheet0!$A:$F,6,0)</f>
        <v>万君</v>
      </c>
      <c r="K2637" s="3" t="s">
        <v>18</v>
      </c>
    </row>
    <row r="2638" ht="15" spans="1:11">
      <c r="A2638" s="2" t="s">
        <v>1999</v>
      </c>
      <c r="B2638" s="2" t="s">
        <v>20</v>
      </c>
      <c r="C2638" s="2" t="s">
        <v>507</v>
      </c>
      <c r="D2638" s="2" t="s">
        <v>508</v>
      </c>
      <c r="E2638" s="2" t="s">
        <v>405</v>
      </c>
      <c r="F2638" s="2" t="s">
        <v>143</v>
      </c>
      <c r="G2638" s="2" t="s">
        <v>2000</v>
      </c>
      <c r="H2638" s="2" t="s">
        <v>2000</v>
      </c>
      <c r="I2638" s="2" t="s">
        <v>225</v>
      </c>
      <c r="J2638" s="3" t="str">
        <f>VLOOKUP(G2638,[1]Sheet0!$A:$F,6,0)</f>
        <v>万君</v>
      </c>
      <c r="K2638" s="3" t="s">
        <v>18</v>
      </c>
    </row>
    <row r="2639" ht="15" spans="1:11">
      <c r="A2639" s="2" t="s">
        <v>2001</v>
      </c>
      <c r="B2639" s="2" t="s">
        <v>20</v>
      </c>
      <c r="C2639" s="2" t="s">
        <v>507</v>
      </c>
      <c r="D2639" s="2" t="s">
        <v>508</v>
      </c>
      <c r="E2639" s="2" t="s">
        <v>405</v>
      </c>
      <c r="F2639" s="2" t="s">
        <v>143</v>
      </c>
      <c r="G2639" s="2" t="s">
        <v>2002</v>
      </c>
      <c r="H2639" s="2" t="s">
        <v>2002</v>
      </c>
      <c r="I2639" s="2" t="s">
        <v>228</v>
      </c>
      <c r="J2639" s="3" t="str">
        <f>VLOOKUP(G2639,[1]Sheet0!$A:$F,6,0)</f>
        <v>万君</v>
      </c>
      <c r="K2639" s="3" t="s">
        <v>18</v>
      </c>
    </row>
    <row r="2640" ht="15" spans="1:11">
      <c r="A2640" s="2" t="s">
        <v>132</v>
      </c>
      <c r="B2640" s="2" t="s">
        <v>20</v>
      </c>
      <c r="C2640" s="2" t="s">
        <v>507</v>
      </c>
      <c r="D2640" s="2" t="s">
        <v>508</v>
      </c>
      <c r="E2640" s="2" t="s">
        <v>395</v>
      </c>
      <c r="F2640" s="2" t="s">
        <v>264</v>
      </c>
      <c r="G2640" s="2" t="s">
        <v>1994</v>
      </c>
      <c r="H2640" s="2" t="s">
        <v>1994</v>
      </c>
      <c r="I2640" s="2" t="s">
        <v>261</v>
      </c>
      <c r="J2640" s="3" t="str">
        <f>VLOOKUP(G2640,[1]Sheet0!$A:$F,6,0)</f>
        <v>万君</v>
      </c>
      <c r="K2640" s="3" t="s">
        <v>18</v>
      </c>
    </row>
    <row r="2641" ht="15" spans="1:11">
      <c r="A2641" s="2" t="s">
        <v>1995</v>
      </c>
      <c r="B2641" s="2" t="s">
        <v>20</v>
      </c>
      <c r="C2641" s="2" t="s">
        <v>507</v>
      </c>
      <c r="D2641" s="2" t="s">
        <v>508</v>
      </c>
      <c r="E2641" s="2" t="s">
        <v>397</v>
      </c>
      <c r="F2641" s="2" t="s">
        <v>264</v>
      </c>
      <c r="G2641" s="2" t="s">
        <v>1996</v>
      </c>
      <c r="H2641" s="2" t="s">
        <v>1996</v>
      </c>
      <c r="I2641" s="2" t="s">
        <v>381</v>
      </c>
      <c r="J2641" s="3" t="str">
        <f>VLOOKUP(G2641,[1]Sheet0!$A:$F,6,0)</f>
        <v>万君</v>
      </c>
      <c r="K2641" s="3" t="s">
        <v>18</v>
      </c>
    </row>
    <row r="2642" ht="15" spans="1:11">
      <c r="A2642" s="2" t="s">
        <v>2013</v>
      </c>
      <c r="B2642" s="2" t="s">
        <v>20</v>
      </c>
      <c r="C2642" s="2" t="s">
        <v>557</v>
      </c>
      <c r="D2642" s="2" t="s">
        <v>558</v>
      </c>
      <c r="E2642" s="2" t="s">
        <v>78</v>
      </c>
      <c r="F2642" s="2" t="s">
        <v>15</v>
      </c>
      <c r="G2642" s="2" t="s">
        <v>2014</v>
      </c>
      <c r="H2642" s="2" t="s">
        <v>2014</v>
      </c>
      <c r="I2642" s="2" t="s">
        <v>51</v>
      </c>
      <c r="J2642" s="3" t="str">
        <f>VLOOKUP(G2642,[1]Sheet0!$A:$F,6,0)</f>
        <v>万君</v>
      </c>
      <c r="K2642" s="3" t="s">
        <v>18</v>
      </c>
    </row>
    <row r="2643" ht="15" spans="1:11">
      <c r="A2643" s="2" t="s">
        <v>2015</v>
      </c>
      <c r="B2643" s="2" t="s">
        <v>20</v>
      </c>
      <c r="C2643" s="2" t="s">
        <v>557</v>
      </c>
      <c r="D2643" s="2" t="s">
        <v>558</v>
      </c>
      <c r="E2643" s="2" t="s">
        <v>78</v>
      </c>
      <c r="F2643" s="2" t="s">
        <v>15</v>
      </c>
      <c r="G2643" s="2" t="s">
        <v>2016</v>
      </c>
      <c r="H2643" s="2" t="s">
        <v>2016</v>
      </c>
      <c r="I2643" s="2" t="s">
        <v>54</v>
      </c>
      <c r="J2643" s="3" t="str">
        <f>VLOOKUP(G2643,[1]Sheet0!$A:$F,6,0)</f>
        <v>万君</v>
      </c>
      <c r="K2643" s="3" t="s">
        <v>18</v>
      </c>
    </row>
    <row r="2644" ht="15" spans="1:11">
      <c r="A2644" s="2" t="s">
        <v>1968</v>
      </c>
      <c r="B2644" s="2" t="s">
        <v>20</v>
      </c>
      <c r="C2644" s="2" t="s">
        <v>557</v>
      </c>
      <c r="D2644" s="2" t="s">
        <v>558</v>
      </c>
      <c r="E2644" s="2" t="s">
        <v>397</v>
      </c>
      <c r="F2644" s="2" t="s">
        <v>15</v>
      </c>
      <c r="G2644" s="2" t="s">
        <v>1969</v>
      </c>
      <c r="H2644" s="2" t="s">
        <v>1969</v>
      </c>
      <c r="I2644" s="2" t="s">
        <v>66</v>
      </c>
      <c r="J2644" s="3" t="str">
        <f>VLOOKUP(G2644,[1]Sheet0!$A:$F,6,0)</f>
        <v>万君</v>
      </c>
      <c r="K2644" s="3" t="s">
        <v>18</v>
      </c>
    </row>
    <row r="2645" ht="15" spans="1:11">
      <c r="A2645" s="2" t="s">
        <v>1970</v>
      </c>
      <c r="B2645" s="2" t="s">
        <v>20</v>
      </c>
      <c r="C2645" s="2" t="s">
        <v>557</v>
      </c>
      <c r="D2645" s="2" t="s">
        <v>558</v>
      </c>
      <c r="E2645" s="2" t="s">
        <v>397</v>
      </c>
      <c r="F2645" s="2" t="s">
        <v>15</v>
      </c>
      <c r="G2645" s="2" t="s">
        <v>1971</v>
      </c>
      <c r="H2645" s="2" t="s">
        <v>1971</v>
      </c>
      <c r="I2645" s="2" t="s">
        <v>119</v>
      </c>
      <c r="J2645" s="3" t="str">
        <f>VLOOKUP(G2645,[1]Sheet0!$A:$F,6,0)</f>
        <v>万君</v>
      </c>
      <c r="K2645" s="3" t="s">
        <v>18</v>
      </c>
    </row>
    <row r="2646" ht="15" spans="1:11">
      <c r="A2646" s="2" t="s">
        <v>1972</v>
      </c>
      <c r="B2646" s="2" t="s">
        <v>20</v>
      </c>
      <c r="C2646" s="2" t="s">
        <v>557</v>
      </c>
      <c r="D2646" s="2" t="s">
        <v>558</v>
      </c>
      <c r="E2646" s="2" t="s">
        <v>397</v>
      </c>
      <c r="F2646" s="2" t="s">
        <v>15</v>
      </c>
      <c r="G2646" s="2" t="s">
        <v>1973</v>
      </c>
      <c r="H2646" s="2" t="s">
        <v>1973</v>
      </c>
      <c r="I2646" s="2" t="s">
        <v>122</v>
      </c>
      <c r="J2646" s="3" t="str">
        <f>VLOOKUP(G2646,[1]Sheet0!$A:$F,6,0)</f>
        <v>万君</v>
      </c>
      <c r="K2646" s="3" t="s">
        <v>18</v>
      </c>
    </row>
    <row r="2647" ht="15" spans="1:11">
      <c r="A2647" s="2" t="s">
        <v>1974</v>
      </c>
      <c r="B2647" s="2" t="s">
        <v>20</v>
      </c>
      <c r="C2647" s="2" t="s">
        <v>557</v>
      </c>
      <c r="D2647" s="2" t="s">
        <v>558</v>
      </c>
      <c r="E2647" s="2" t="s">
        <v>397</v>
      </c>
      <c r="F2647" s="2" t="s">
        <v>15</v>
      </c>
      <c r="G2647" s="2" t="s">
        <v>1975</v>
      </c>
      <c r="H2647" s="2" t="s">
        <v>1975</v>
      </c>
      <c r="I2647" s="2" t="s">
        <v>125</v>
      </c>
      <c r="J2647" s="3" t="str">
        <f>VLOOKUP(G2647,[1]Sheet0!$A:$F,6,0)</f>
        <v>万君</v>
      </c>
      <c r="K2647" s="3" t="s">
        <v>18</v>
      </c>
    </row>
    <row r="2648" ht="15" spans="1:11">
      <c r="A2648" s="2" t="s">
        <v>1976</v>
      </c>
      <c r="B2648" s="2" t="s">
        <v>20</v>
      </c>
      <c r="C2648" s="2" t="s">
        <v>557</v>
      </c>
      <c r="D2648" s="2" t="s">
        <v>558</v>
      </c>
      <c r="E2648" s="2" t="s">
        <v>397</v>
      </c>
      <c r="F2648" s="2" t="s">
        <v>15</v>
      </c>
      <c r="G2648" s="2" t="s">
        <v>1977</v>
      </c>
      <c r="H2648" s="2" t="s">
        <v>1977</v>
      </c>
      <c r="I2648" s="2" t="s">
        <v>70</v>
      </c>
      <c r="J2648" s="3" t="str">
        <f>VLOOKUP(G2648,[1]Sheet0!$A:$F,6,0)</f>
        <v>万君</v>
      </c>
      <c r="K2648" s="3" t="s">
        <v>18</v>
      </c>
    </row>
    <row r="2649" ht="15" spans="1:11">
      <c r="A2649" s="2" t="s">
        <v>1980</v>
      </c>
      <c r="B2649" s="2" t="s">
        <v>11</v>
      </c>
      <c r="C2649" s="2" t="s">
        <v>557</v>
      </c>
      <c r="D2649" s="2" t="s">
        <v>558</v>
      </c>
      <c r="E2649" s="2" t="s">
        <v>409</v>
      </c>
      <c r="F2649" s="2" t="s">
        <v>15</v>
      </c>
      <c r="G2649" s="2" t="s">
        <v>1981</v>
      </c>
      <c r="H2649" s="2" t="s">
        <v>1981</v>
      </c>
      <c r="I2649" s="2" t="s">
        <v>225</v>
      </c>
      <c r="J2649" s="3" t="str">
        <f>VLOOKUP(G2649,[1]Sheet0!$A:$F,6,0)</f>
        <v>万君</v>
      </c>
      <c r="K2649" s="3" t="s">
        <v>18</v>
      </c>
    </row>
    <row r="2650" ht="15" spans="1:11">
      <c r="A2650" s="2" t="s">
        <v>1978</v>
      </c>
      <c r="B2650" s="2" t="s">
        <v>20</v>
      </c>
      <c r="C2650" s="2" t="s">
        <v>557</v>
      </c>
      <c r="D2650" s="2" t="s">
        <v>558</v>
      </c>
      <c r="E2650" s="2" t="s">
        <v>405</v>
      </c>
      <c r="F2650" s="2" t="s">
        <v>15</v>
      </c>
      <c r="G2650" s="2" t="s">
        <v>1979</v>
      </c>
      <c r="H2650" s="2" t="s">
        <v>1979</v>
      </c>
      <c r="I2650" s="2" t="s">
        <v>255</v>
      </c>
      <c r="J2650" s="3" t="str">
        <f>VLOOKUP(G2650,[1]Sheet0!$A:$F,6,0)</f>
        <v>万君</v>
      </c>
      <c r="K2650" s="3" t="s">
        <v>18</v>
      </c>
    </row>
    <row r="2651" ht="15" spans="1:11">
      <c r="A2651" s="2" t="s">
        <v>2009</v>
      </c>
      <c r="B2651" s="2" t="s">
        <v>20</v>
      </c>
      <c r="C2651" s="2" t="s">
        <v>557</v>
      </c>
      <c r="D2651" s="2" t="s">
        <v>558</v>
      </c>
      <c r="E2651" s="2" t="s">
        <v>413</v>
      </c>
      <c r="F2651" s="2" t="s">
        <v>73</v>
      </c>
      <c r="G2651" s="2" t="s">
        <v>2010</v>
      </c>
      <c r="H2651" s="2" t="s">
        <v>2010</v>
      </c>
      <c r="I2651" s="2" t="s">
        <v>261</v>
      </c>
      <c r="J2651" s="3" t="str">
        <f>VLOOKUP(G2651,[1]Sheet0!$A:$F,6,0)</f>
        <v>万君</v>
      </c>
      <c r="K2651" s="3" t="s">
        <v>18</v>
      </c>
    </row>
    <row r="2652" ht="15" spans="1:11">
      <c r="A2652" s="2" t="s">
        <v>2011</v>
      </c>
      <c r="B2652" s="2" t="s">
        <v>11</v>
      </c>
      <c r="C2652" s="2" t="s">
        <v>557</v>
      </c>
      <c r="D2652" s="2" t="s">
        <v>558</v>
      </c>
      <c r="E2652" s="2" t="s">
        <v>413</v>
      </c>
      <c r="F2652" s="2" t="s">
        <v>73</v>
      </c>
      <c r="G2652" s="2" t="s">
        <v>2012</v>
      </c>
      <c r="H2652" s="2" t="s">
        <v>2012</v>
      </c>
      <c r="I2652" s="2" t="s">
        <v>389</v>
      </c>
      <c r="J2652" s="3" t="str">
        <f>VLOOKUP(G2652,[1]Sheet0!$A:$F,6,0)</f>
        <v>万君</v>
      </c>
      <c r="K2652" s="3" t="s">
        <v>18</v>
      </c>
    </row>
    <row r="2653" ht="15" spans="1:11">
      <c r="A2653" s="2" t="s">
        <v>2003</v>
      </c>
      <c r="B2653" s="2" t="s">
        <v>20</v>
      </c>
      <c r="C2653" s="2" t="s">
        <v>557</v>
      </c>
      <c r="D2653" s="2" t="s">
        <v>558</v>
      </c>
      <c r="E2653" s="2" t="s">
        <v>580</v>
      </c>
      <c r="F2653" s="2" t="s">
        <v>143</v>
      </c>
      <c r="G2653" s="2" t="s">
        <v>2004</v>
      </c>
      <c r="H2653" s="2" t="s">
        <v>2004</v>
      </c>
      <c r="I2653" s="2" t="s">
        <v>181</v>
      </c>
      <c r="J2653" s="3" t="str">
        <f>VLOOKUP(G2653,[1]Sheet0!$A:$F,6,0)</f>
        <v>万君</v>
      </c>
      <c r="K2653" s="3" t="s">
        <v>18</v>
      </c>
    </row>
    <row r="2654" ht="15" spans="1:11">
      <c r="A2654" s="2" t="s">
        <v>2005</v>
      </c>
      <c r="B2654" s="2" t="s">
        <v>20</v>
      </c>
      <c r="C2654" s="2" t="s">
        <v>557</v>
      </c>
      <c r="D2654" s="2" t="s">
        <v>558</v>
      </c>
      <c r="E2654" s="2" t="s">
        <v>580</v>
      </c>
      <c r="F2654" s="2" t="s">
        <v>143</v>
      </c>
      <c r="G2654" s="2" t="s">
        <v>2006</v>
      </c>
      <c r="H2654" s="2" t="s">
        <v>2006</v>
      </c>
      <c r="I2654" s="2" t="s">
        <v>42</v>
      </c>
      <c r="J2654" s="3" t="str">
        <f>VLOOKUP(G2654,[1]Sheet0!$A:$F,6,0)</f>
        <v>万君</v>
      </c>
      <c r="K2654" s="3" t="s">
        <v>18</v>
      </c>
    </row>
    <row r="2655" ht="15" spans="1:11">
      <c r="A2655" s="2" t="s">
        <v>2007</v>
      </c>
      <c r="B2655" s="2" t="s">
        <v>20</v>
      </c>
      <c r="C2655" s="2" t="s">
        <v>557</v>
      </c>
      <c r="D2655" s="2" t="s">
        <v>558</v>
      </c>
      <c r="E2655" s="2" t="s">
        <v>580</v>
      </c>
      <c r="F2655" s="2" t="s">
        <v>143</v>
      </c>
      <c r="G2655" s="2" t="s">
        <v>2008</v>
      </c>
      <c r="H2655" s="2" t="s">
        <v>2008</v>
      </c>
      <c r="I2655" s="2" t="s">
        <v>45</v>
      </c>
      <c r="J2655" s="3" t="str">
        <f>VLOOKUP(G2655,[1]Sheet0!$A:$F,6,0)</f>
        <v>万君</v>
      </c>
      <c r="K2655" s="3" t="s">
        <v>18</v>
      </c>
    </row>
    <row r="2656" ht="15" spans="1:11">
      <c r="A2656" s="2" t="s">
        <v>1997</v>
      </c>
      <c r="B2656" s="2" t="s">
        <v>20</v>
      </c>
      <c r="C2656" s="2" t="s">
        <v>557</v>
      </c>
      <c r="D2656" s="2" t="s">
        <v>558</v>
      </c>
      <c r="E2656" s="2" t="s">
        <v>413</v>
      </c>
      <c r="F2656" s="2" t="s">
        <v>143</v>
      </c>
      <c r="G2656" s="2" t="s">
        <v>1998</v>
      </c>
      <c r="H2656" s="2" t="s">
        <v>1998</v>
      </c>
      <c r="I2656" s="2" t="s">
        <v>216</v>
      </c>
      <c r="J2656" s="3" t="str">
        <f>VLOOKUP(G2656,[1]Sheet0!$A:$F,6,0)</f>
        <v>万君</v>
      </c>
      <c r="K2656" s="3" t="s">
        <v>18</v>
      </c>
    </row>
    <row r="2657" ht="15" spans="1:11">
      <c r="A2657" s="2" t="s">
        <v>1999</v>
      </c>
      <c r="B2657" s="2" t="s">
        <v>20</v>
      </c>
      <c r="C2657" s="2" t="s">
        <v>557</v>
      </c>
      <c r="D2657" s="2" t="s">
        <v>558</v>
      </c>
      <c r="E2657" s="2" t="s">
        <v>413</v>
      </c>
      <c r="F2657" s="2" t="s">
        <v>143</v>
      </c>
      <c r="G2657" s="2" t="s">
        <v>2000</v>
      </c>
      <c r="H2657" s="2" t="s">
        <v>2000</v>
      </c>
      <c r="I2657" s="2" t="s">
        <v>219</v>
      </c>
      <c r="J2657" s="3" t="str">
        <f>VLOOKUP(G2657,[1]Sheet0!$A:$F,6,0)</f>
        <v>万君</v>
      </c>
      <c r="K2657" s="3" t="s">
        <v>18</v>
      </c>
    </row>
    <row r="2658" ht="15" spans="1:11">
      <c r="A2658" s="2" t="s">
        <v>2001</v>
      </c>
      <c r="B2658" s="2" t="s">
        <v>20</v>
      </c>
      <c r="C2658" s="2" t="s">
        <v>557</v>
      </c>
      <c r="D2658" s="2" t="s">
        <v>558</v>
      </c>
      <c r="E2658" s="2" t="s">
        <v>413</v>
      </c>
      <c r="F2658" s="2" t="s">
        <v>143</v>
      </c>
      <c r="G2658" s="2" t="s">
        <v>2002</v>
      </c>
      <c r="H2658" s="2" t="s">
        <v>2002</v>
      </c>
      <c r="I2658" s="2" t="s">
        <v>222</v>
      </c>
      <c r="J2658" s="3" t="str">
        <f>VLOOKUP(G2658,[1]Sheet0!$A:$F,6,0)</f>
        <v>万君</v>
      </c>
      <c r="K2658" s="3" t="s">
        <v>18</v>
      </c>
    </row>
    <row r="2659" ht="15" spans="1:11">
      <c r="A2659" s="2" t="s">
        <v>2017</v>
      </c>
      <c r="B2659" s="2" t="s">
        <v>11</v>
      </c>
      <c r="C2659" s="2" t="s">
        <v>557</v>
      </c>
      <c r="D2659" s="2" t="s">
        <v>558</v>
      </c>
      <c r="E2659" s="2" t="s">
        <v>78</v>
      </c>
      <c r="F2659" s="2" t="s">
        <v>264</v>
      </c>
      <c r="G2659" s="2" t="s">
        <v>2018</v>
      </c>
      <c r="H2659" s="2" t="s">
        <v>2018</v>
      </c>
      <c r="I2659" s="2" t="s">
        <v>66</v>
      </c>
      <c r="J2659" s="3" t="str">
        <f>VLOOKUP(G2659,[1]Sheet0!$A:$F,6,0)</f>
        <v>万君</v>
      </c>
      <c r="K2659" s="3" t="s">
        <v>18</v>
      </c>
    </row>
    <row r="2660" ht="15" spans="1:11">
      <c r="A2660" s="2" t="s">
        <v>2019</v>
      </c>
      <c r="B2660" s="2" t="s">
        <v>20</v>
      </c>
      <c r="C2660" s="2" t="s">
        <v>557</v>
      </c>
      <c r="D2660" s="2" t="s">
        <v>558</v>
      </c>
      <c r="E2660" s="2" t="s">
        <v>78</v>
      </c>
      <c r="F2660" s="2" t="s">
        <v>264</v>
      </c>
      <c r="G2660" s="2" t="s">
        <v>2020</v>
      </c>
      <c r="H2660" s="2" t="s">
        <v>2020</v>
      </c>
      <c r="I2660" s="2" t="s">
        <v>119</v>
      </c>
      <c r="J2660" s="3" t="str">
        <f>VLOOKUP(G2660,[1]Sheet0!$A:$F,6,0)</f>
        <v>万君</v>
      </c>
      <c r="K2660" s="3" t="s">
        <v>18</v>
      </c>
    </row>
    <row r="2661" ht="15" spans="1:11">
      <c r="A2661" s="2" t="s">
        <v>2021</v>
      </c>
      <c r="B2661" s="2" t="s">
        <v>20</v>
      </c>
      <c r="C2661" s="2" t="s">
        <v>557</v>
      </c>
      <c r="D2661" s="2" t="s">
        <v>558</v>
      </c>
      <c r="E2661" s="2" t="s">
        <v>436</v>
      </c>
      <c r="F2661" s="2" t="s">
        <v>264</v>
      </c>
      <c r="G2661" s="2" t="s">
        <v>2022</v>
      </c>
      <c r="H2661" s="2" t="s">
        <v>2022</v>
      </c>
      <c r="I2661" s="2" t="s">
        <v>219</v>
      </c>
      <c r="J2661" s="3" t="str">
        <f>VLOOKUP(G2661,[1]Sheet0!$A:$F,6,0)</f>
        <v>万君</v>
      </c>
      <c r="K2661" s="3" t="s">
        <v>18</v>
      </c>
    </row>
    <row r="2662" ht="15" spans="1:11">
      <c r="A2662" s="2" t="s">
        <v>132</v>
      </c>
      <c r="B2662" s="2" t="s">
        <v>20</v>
      </c>
      <c r="C2662" s="2" t="s">
        <v>557</v>
      </c>
      <c r="D2662" s="2" t="s">
        <v>558</v>
      </c>
      <c r="E2662" s="2" t="s">
        <v>413</v>
      </c>
      <c r="F2662" s="2" t="s">
        <v>264</v>
      </c>
      <c r="G2662" s="2" t="s">
        <v>1994</v>
      </c>
      <c r="H2662" s="2" t="s">
        <v>1994</v>
      </c>
      <c r="I2662" s="2" t="s">
        <v>234</v>
      </c>
      <c r="J2662" s="3" t="str">
        <f>VLOOKUP(G2662,[1]Sheet0!$A:$F,6,0)</f>
        <v>万君</v>
      </c>
      <c r="K2662" s="3" t="s">
        <v>18</v>
      </c>
    </row>
    <row r="2663" ht="15" spans="1:11">
      <c r="A2663" s="2" t="s">
        <v>1995</v>
      </c>
      <c r="B2663" s="2" t="s">
        <v>20</v>
      </c>
      <c r="C2663" s="2" t="s">
        <v>557</v>
      </c>
      <c r="D2663" s="2" t="s">
        <v>558</v>
      </c>
      <c r="E2663" s="2" t="s">
        <v>405</v>
      </c>
      <c r="F2663" s="2" t="s">
        <v>264</v>
      </c>
      <c r="G2663" s="2" t="s">
        <v>1996</v>
      </c>
      <c r="H2663" s="2" t="s">
        <v>1996</v>
      </c>
      <c r="I2663" s="2" t="s">
        <v>240</v>
      </c>
      <c r="J2663" s="3" t="str">
        <f>VLOOKUP(G2663,[1]Sheet0!$A:$F,6,0)</f>
        <v>万君</v>
      </c>
      <c r="K2663" s="3" t="s">
        <v>18</v>
      </c>
    </row>
    <row r="2664" ht="15" spans="1:11">
      <c r="A2664" s="2" t="s">
        <v>2023</v>
      </c>
      <c r="B2664" s="2" t="s">
        <v>11</v>
      </c>
      <c r="C2664" s="2" t="s">
        <v>557</v>
      </c>
      <c r="D2664" s="2" t="s">
        <v>558</v>
      </c>
      <c r="E2664" s="2" t="s">
        <v>806</v>
      </c>
      <c r="F2664" s="2" t="s">
        <v>264</v>
      </c>
      <c r="G2664" s="2" t="s">
        <v>2024</v>
      </c>
      <c r="H2664" s="2" t="s">
        <v>2024</v>
      </c>
      <c r="I2664" s="2" t="s">
        <v>246</v>
      </c>
      <c r="J2664" s="3" t="str">
        <f>VLOOKUP(G2664,[1]Sheet0!$A:$F,6,0)</f>
        <v>万君</v>
      </c>
      <c r="K2664" s="3" t="s">
        <v>18</v>
      </c>
    </row>
    <row r="2665" ht="15" spans="1:11">
      <c r="A2665" s="2" t="s">
        <v>2025</v>
      </c>
      <c r="B2665" s="2" t="s">
        <v>11</v>
      </c>
      <c r="C2665" s="2" t="s">
        <v>557</v>
      </c>
      <c r="D2665" s="2" t="s">
        <v>558</v>
      </c>
      <c r="E2665" s="2" t="s">
        <v>377</v>
      </c>
      <c r="F2665" s="2" t="s">
        <v>298</v>
      </c>
      <c r="G2665" s="2" t="s">
        <v>2026</v>
      </c>
      <c r="H2665" s="2" t="s">
        <v>2026</v>
      </c>
      <c r="I2665" s="2" t="s">
        <v>125</v>
      </c>
      <c r="J2665" s="3" t="str">
        <f>VLOOKUP(G2665,[1]Sheet0!$A:$F,6,0)</f>
        <v>万君</v>
      </c>
      <c r="K2665" s="3" t="s">
        <v>18</v>
      </c>
    </row>
    <row r="2666" ht="15" spans="1:11">
      <c r="A2666" s="2" t="s">
        <v>1978</v>
      </c>
      <c r="B2666" s="2" t="s">
        <v>20</v>
      </c>
      <c r="C2666" s="2" t="s">
        <v>596</v>
      </c>
      <c r="D2666" s="2" t="s">
        <v>597</v>
      </c>
      <c r="E2666" s="2" t="s">
        <v>413</v>
      </c>
      <c r="F2666" s="2" t="s">
        <v>15</v>
      </c>
      <c r="G2666" s="2" t="s">
        <v>1979</v>
      </c>
      <c r="H2666" s="2" t="s">
        <v>1979</v>
      </c>
      <c r="I2666" s="2" t="s">
        <v>222</v>
      </c>
      <c r="J2666" s="3" t="str">
        <f>VLOOKUP(G2666,[1]Sheet0!$A:$F,6,0)</f>
        <v>万君</v>
      </c>
      <c r="K2666" s="3" t="s">
        <v>18</v>
      </c>
    </row>
    <row r="2667" ht="15" spans="1:11">
      <c r="A2667" s="2" t="s">
        <v>2013</v>
      </c>
      <c r="B2667" s="2" t="s">
        <v>20</v>
      </c>
      <c r="C2667" s="2" t="s">
        <v>596</v>
      </c>
      <c r="D2667" s="2" t="s">
        <v>597</v>
      </c>
      <c r="E2667" s="2" t="s">
        <v>413</v>
      </c>
      <c r="F2667" s="2" t="s">
        <v>15</v>
      </c>
      <c r="G2667" s="2" t="s">
        <v>2014</v>
      </c>
      <c r="H2667" s="2" t="s">
        <v>2014</v>
      </c>
      <c r="I2667" s="2" t="s">
        <v>237</v>
      </c>
      <c r="J2667" s="3" t="str">
        <f>VLOOKUP(G2667,[1]Sheet0!$A:$F,6,0)</f>
        <v>万君</v>
      </c>
      <c r="K2667" s="3" t="s">
        <v>18</v>
      </c>
    </row>
    <row r="2668" ht="15" spans="1:11">
      <c r="A2668" s="2" t="s">
        <v>2015</v>
      </c>
      <c r="B2668" s="2" t="s">
        <v>20</v>
      </c>
      <c r="C2668" s="2" t="s">
        <v>596</v>
      </c>
      <c r="D2668" s="2" t="s">
        <v>597</v>
      </c>
      <c r="E2668" s="2" t="s">
        <v>413</v>
      </c>
      <c r="F2668" s="2" t="s">
        <v>15</v>
      </c>
      <c r="G2668" s="2" t="s">
        <v>2016</v>
      </c>
      <c r="H2668" s="2" t="s">
        <v>2016</v>
      </c>
      <c r="I2668" s="2" t="s">
        <v>240</v>
      </c>
      <c r="J2668" s="3" t="str">
        <f>VLOOKUP(G2668,[1]Sheet0!$A:$F,6,0)</f>
        <v>万君</v>
      </c>
      <c r="K2668" s="3" t="s">
        <v>18</v>
      </c>
    </row>
    <row r="2669" ht="15" spans="1:11">
      <c r="A2669" s="2" t="s">
        <v>1968</v>
      </c>
      <c r="B2669" s="2" t="s">
        <v>20</v>
      </c>
      <c r="C2669" s="2" t="s">
        <v>596</v>
      </c>
      <c r="D2669" s="2" t="s">
        <v>597</v>
      </c>
      <c r="E2669" s="2" t="s">
        <v>405</v>
      </c>
      <c r="F2669" s="2" t="s">
        <v>15</v>
      </c>
      <c r="G2669" s="2" t="s">
        <v>1969</v>
      </c>
      <c r="H2669" s="2" t="s">
        <v>1969</v>
      </c>
      <c r="I2669" s="2" t="s">
        <v>258</v>
      </c>
      <c r="J2669" s="3" t="str">
        <f>VLOOKUP(G2669,[1]Sheet0!$A:$F,6,0)</f>
        <v>万君</v>
      </c>
      <c r="K2669" s="3" t="s">
        <v>18</v>
      </c>
    </row>
    <row r="2670" ht="15" spans="1:11">
      <c r="A2670" s="2" t="s">
        <v>1970</v>
      </c>
      <c r="B2670" s="2" t="s">
        <v>20</v>
      </c>
      <c r="C2670" s="2" t="s">
        <v>596</v>
      </c>
      <c r="D2670" s="2" t="s">
        <v>597</v>
      </c>
      <c r="E2670" s="2" t="s">
        <v>405</v>
      </c>
      <c r="F2670" s="2" t="s">
        <v>15</v>
      </c>
      <c r="G2670" s="2" t="s">
        <v>1971</v>
      </c>
      <c r="H2670" s="2" t="s">
        <v>1971</v>
      </c>
      <c r="I2670" s="2" t="s">
        <v>261</v>
      </c>
      <c r="J2670" s="3" t="str">
        <f>VLOOKUP(G2670,[1]Sheet0!$A:$F,6,0)</f>
        <v>万君</v>
      </c>
      <c r="K2670" s="3" t="s">
        <v>18</v>
      </c>
    </row>
    <row r="2671" ht="15" spans="1:11">
      <c r="A2671" s="2" t="s">
        <v>1972</v>
      </c>
      <c r="B2671" s="2" t="s">
        <v>20</v>
      </c>
      <c r="C2671" s="2" t="s">
        <v>596</v>
      </c>
      <c r="D2671" s="2" t="s">
        <v>597</v>
      </c>
      <c r="E2671" s="2" t="s">
        <v>405</v>
      </c>
      <c r="F2671" s="2" t="s">
        <v>15</v>
      </c>
      <c r="G2671" s="2" t="s">
        <v>1973</v>
      </c>
      <c r="H2671" s="2" t="s">
        <v>1973</v>
      </c>
      <c r="I2671" s="2" t="s">
        <v>389</v>
      </c>
      <c r="J2671" s="3" t="str">
        <f>VLOOKUP(G2671,[1]Sheet0!$A:$F,6,0)</f>
        <v>万君</v>
      </c>
      <c r="K2671" s="3" t="s">
        <v>18</v>
      </c>
    </row>
    <row r="2672" ht="15" spans="1:11">
      <c r="A2672" s="2" t="s">
        <v>1974</v>
      </c>
      <c r="B2672" s="2" t="s">
        <v>20</v>
      </c>
      <c r="C2672" s="2" t="s">
        <v>596</v>
      </c>
      <c r="D2672" s="2" t="s">
        <v>597</v>
      </c>
      <c r="E2672" s="2" t="s">
        <v>405</v>
      </c>
      <c r="F2672" s="2" t="s">
        <v>15</v>
      </c>
      <c r="G2672" s="2" t="s">
        <v>1975</v>
      </c>
      <c r="H2672" s="2" t="s">
        <v>1975</v>
      </c>
      <c r="I2672" s="2" t="s">
        <v>390</v>
      </c>
      <c r="J2672" s="3" t="str">
        <f>VLOOKUP(G2672,[1]Sheet0!$A:$F,6,0)</f>
        <v>万君</v>
      </c>
      <c r="K2672" s="3" t="s">
        <v>18</v>
      </c>
    </row>
    <row r="2673" ht="15" spans="1:11">
      <c r="A2673" s="2" t="s">
        <v>1976</v>
      </c>
      <c r="B2673" s="2" t="s">
        <v>20</v>
      </c>
      <c r="C2673" s="2" t="s">
        <v>596</v>
      </c>
      <c r="D2673" s="2" t="s">
        <v>597</v>
      </c>
      <c r="E2673" s="2" t="s">
        <v>405</v>
      </c>
      <c r="F2673" s="2" t="s">
        <v>15</v>
      </c>
      <c r="G2673" s="2" t="s">
        <v>1977</v>
      </c>
      <c r="H2673" s="2" t="s">
        <v>1977</v>
      </c>
      <c r="I2673" s="2" t="s">
        <v>381</v>
      </c>
      <c r="J2673" s="3" t="str">
        <f>VLOOKUP(G2673,[1]Sheet0!$A:$F,6,0)</f>
        <v>万君</v>
      </c>
      <c r="K2673" s="3" t="s">
        <v>18</v>
      </c>
    </row>
    <row r="2674" ht="15" spans="1:11">
      <c r="A2674" s="2" t="s">
        <v>2021</v>
      </c>
      <c r="B2674" s="2" t="s">
        <v>20</v>
      </c>
      <c r="C2674" s="2" t="s">
        <v>596</v>
      </c>
      <c r="D2674" s="2" t="s">
        <v>597</v>
      </c>
      <c r="E2674" s="2" t="s">
        <v>580</v>
      </c>
      <c r="F2674" s="2" t="s">
        <v>264</v>
      </c>
      <c r="G2674" s="2" t="s">
        <v>2022</v>
      </c>
      <c r="H2674" s="2" t="s">
        <v>2022</v>
      </c>
      <c r="I2674" s="2" t="s">
        <v>66</v>
      </c>
      <c r="J2674" s="3" t="str">
        <f>VLOOKUP(G2674,[1]Sheet0!$A:$F,6,0)</f>
        <v>万君</v>
      </c>
      <c r="K2674" s="3" t="s">
        <v>18</v>
      </c>
    </row>
    <row r="2675" ht="15" spans="1:11">
      <c r="A2675" s="2" t="s">
        <v>2023</v>
      </c>
      <c r="B2675" s="2" t="s">
        <v>11</v>
      </c>
      <c r="C2675" s="2" t="s">
        <v>596</v>
      </c>
      <c r="D2675" s="2" t="s">
        <v>597</v>
      </c>
      <c r="E2675" s="2" t="s">
        <v>986</v>
      </c>
      <c r="F2675" s="2" t="s">
        <v>264</v>
      </c>
      <c r="G2675" s="2" t="s">
        <v>2024</v>
      </c>
      <c r="H2675" s="2" t="s">
        <v>2024</v>
      </c>
      <c r="I2675" s="2" t="s">
        <v>122</v>
      </c>
      <c r="J2675" s="3" t="str">
        <f>VLOOKUP(G2675,[1]Sheet0!$A:$F,6,0)</f>
        <v>万君</v>
      </c>
      <c r="K2675" s="3" t="s">
        <v>18</v>
      </c>
    </row>
    <row r="2676" ht="15" spans="1:11">
      <c r="A2676" s="2" t="s">
        <v>2017</v>
      </c>
      <c r="B2676" s="2" t="s">
        <v>11</v>
      </c>
      <c r="C2676" s="2" t="s">
        <v>596</v>
      </c>
      <c r="D2676" s="2" t="s">
        <v>597</v>
      </c>
      <c r="E2676" s="2" t="s">
        <v>413</v>
      </c>
      <c r="F2676" s="2" t="s">
        <v>264</v>
      </c>
      <c r="G2676" s="2" t="s">
        <v>2018</v>
      </c>
      <c r="H2676" s="2" t="s">
        <v>2018</v>
      </c>
      <c r="I2676" s="2" t="s">
        <v>252</v>
      </c>
      <c r="J2676" s="3" t="str">
        <f>VLOOKUP(G2676,[1]Sheet0!$A:$F,6,0)</f>
        <v>万君</v>
      </c>
      <c r="K2676" s="3" t="s">
        <v>18</v>
      </c>
    </row>
    <row r="2677" ht="15" spans="1:11">
      <c r="A2677" s="2" t="s">
        <v>2019</v>
      </c>
      <c r="B2677" s="2" t="s">
        <v>20</v>
      </c>
      <c r="C2677" s="2" t="s">
        <v>596</v>
      </c>
      <c r="D2677" s="2" t="s">
        <v>597</v>
      </c>
      <c r="E2677" s="2" t="s">
        <v>413</v>
      </c>
      <c r="F2677" s="2" t="s">
        <v>264</v>
      </c>
      <c r="G2677" s="2" t="s">
        <v>2020</v>
      </c>
      <c r="H2677" s="2" t="s">
        <v>2020</v>
      </c>
      <c r="I2677" s="2" t="s">
        <v>255</v>
      </c>
      <c r="J2677" s="3" t="str">
        <f>VLOOKUP(G2677,[1]Sheet0!$A:$F,6,0)</f>
        <v>万君</v>
      </c>
      <c r="K2677" s="3" t="s">
        <v>18</v>
      </c>
    </row>
    <row r="2678" ht="15" spans="1:11">
      <c r="A2678" s="2" t="s">
        <v>2025</v>
      </c>
      <c r="B2678" s="2" t="s">
        <v>11</v>
      </c>
      <c r="C2678" s="2" t="s">
        <v>596</v>
      </c>
      <c r="D2678" s="2" t="s">
        <v>597</v>
      </c>
      <c r="E2678" s="2" t="s">
        <v>408</v>
      </c>
      <c r="F2678" s="2" t="s">
        <v>298</v>
      </c>
      <c r="G2678" s="2" t="s">
        <v>2026</v>
      </c>
      <c r="H2678" s="2" t="s">
        <v>2026</v>
      </c>
      <c r="I2678" s="2" t="s">
        <v>51</v>
      </c>
      <c r="J2678" s="3" t="str">
        <f>VLOOKUP(G2678,[1]Sheet0!$A:$F,6,0)</f>
        <v>万君</v>
      </c>
      <c r="K2678" s="3" t="s">
        <v>18</v>
      </c>
    </row>
    <row r="2679" ht="15" spans="1:11">
      <c r="A2679" s="2" t="s">
        <v>1968</v>
      </c>
      <c r="B2679" s="2" t="s">
        <v>20</v>
      </c>
      <c r="C2679" s="2" t="s">
        <v>727</v>
      </c>
      <c r="D2679" s="2" t="s">
        <v>728</v>
      </c>
      <c r="E2679" s="2" t="s">
        <v>413</v>
      </c>
      <c r="F2679" s="2" t="s">
        <v>15</v>
      </c>
      <c r="G2679" s="2" t="s">
        <v>1969</v>
      </c>
      <c r="H2679" s="2" t="s">
        <v>1969</v>
      </c>
      <c r="I2679" s="2" t="s">
        <v>92</v>
      </c>
      <c r="J2679" s="3" t="str">
        <f>VLOOKUP(G2679,[1]Sheet0!$A:$F,6,0)</f>
        <v>万君</v>
      </c>
      <c r="K2679" s="3" t="s">
        <v>18</v>
      </c>
    </row>
    <row r="2680" ht="15" spans="1:11">
      <c r="A2680" s="2" t="s">
        <v>1970</v>
      </c>
      <c r="B2680" s="2" t="s">
        <v>20</v>
      </c>
      <c r="C2680" s="2" t="s">
        <v>727</v>
      </c>
      <c r="D2680" s="2" t="s">
        <v>728</v>
      </c>
      <c r="E2680" s="2" t="s">
        <v>413</v>
      </c>
      <c r="F2680" s="2" t="s">
        <v>15</v>
      </c>
      <c r="G2680" s="2" t="s">
        <v>1971</v>
      </c>
      <c r="H2680" s="2" t="s">
        <v>1971</v>
      </c>
      <c r="I2680" s="2" t="s">
        <v>95</v>
      </c>
      <c r="J2680" s="3" t="str">
        <f>VLOOKUP(G2680,[1]Sheet0!$A:$F,6,0)</f>
        <v>万君</v>
      </c>
      <c r="K2680" s="3" t="s">
        <v>18</v>
      </c>
    </row>
    <row r="2681" ht="15" spans="1:11">
      <c r="A2681" s="2" t="s">
        <v>1972</v>
      </c>
      <c r="B2681" s="2" t="s">
        <v>20</v>
      </c>
      <c r="C2681" s="2" t="s">
        <v>727</v>
      </c>
      <c r="D2681" s="2" t="s">
        <v>728</v>
      </c>
      <c r="E2681" s="2" t="s">
        <v>413</v>
      </c>
      <c r="F2681" s="2" t="s">
        <v>15</v>
      </c>
      <c r="G2681" s="2" t="s">
        <v>1973</v>
      </c>
      <c r="H2681" s="2" t="s">
        <v>1973</v>
      </c>
      <c r="I2681" s="2" t="s">
        <v>98</v>
      </c>
      <c r="J2681" s="3" t="str">
        <f>VLOOKUP(G2681,[1]Sheet0!$A:$F,6,0)</f>
        <v>万君</v>
      </c>
      <c r="K2681" s="3" t="s">
        <v>18</v>
      </c>
    </row>
    <row r="2682" ht="15" spans="1:11">
      <c r="A2682" s="2" t="s">
        <v>1974</v>
      </c>
      <c r="B2682" s="2" t="s">
        <v>20</v>
      </c>
      <c r="C2682" s="2" t="s">
        <v>727</v>
      </c>
      <c r="D2682" s="2" t="s">
        <v>728</v>
      </c>
      <c r="E2682" s="2" t="s">
        <v>413</v>
      </c>
      <c r="F2682" s="2" t="s">
        <v>15</v>
      </c>
      <c r="G2682" s="2" t="s">
        <v>1975</v>
      </c>
      <c r="H2682" s="2" t="s">
        <v>1975</v>
      </c>
      <c r="I2682" s="2" t="s">
        <v>101</v>
      </c>
      <c r="J2682" s="3" t="str">
        <f>VLOOKUP(G2682,[1]Sheet0!$A:$F,6,0)</f>
        <v>万君</v>
      </c>
      <c r="K2682" s="3" t="s">
        <v>18</v>
      </c>
    </row>
    <row r="2683" ht="15" spans="1:11">
      <c r="A2683" s="2" t="s">
        <v>1976</v>
      </c>
      <c r="B2683" s="2" t="s">
        <v>20</v>
      </c>
      <c r="C2683" s="2" t="s">
        <v>727</v>
      </c>
      <c r="D2683" s="2" t="s">
        <v>728</v>
      </c>
      <c r="E2683" s="2" t="s">
        <v>413</v>
      </c>
      <c r="F2683" s="2" t="s">
        <v>15</v>
      </c>
      <c r="G2683" s="2" t="s">
        <v>1977</v>
      </c>
      <c r="H2683" s="2" t="s">
        <v>1977</v>
      </c>
      <c r="I2683" s="2" t="s">
        <v>104</v>
      </c>
      <c r="J2683" s="3" t="str">
        <f>VLOOKUP(G2683,[1]Sheet0!$A:$F,6,0)</f>
        <v>万君</v>
      </c>
      <c r="K2683" s="3" t="s">
        <v>18</v>
      </c>
    </row>
    <row r="2684" ht="15" spans="1:11">
      <c r="A2684" s="2" t="s">
        <v>2027</v>
      </c>
      <c r="B2684" s="2" t="s">
        <v>20</v>
      </c>
      <c r="C2684" s="2" t="s">
        <v>727</v>
      </c>
      <c r="D2684" s="2" t="s">
        <v>728</v>
      </c>
      <c r="E2684" s="2" t="s">
        <v>78</v>
      </c>
      <c r="F2684" s="2" t="s">
        <v>127</v>
      </c>
      <c r="G2684" s="2" t="s">
        <v>2028</v>
      </c>
      <c r="H2684" s="2" t="s">
        <v>2028</v>
      </c>
      <c r="I2684" s="2" t="s">
        <v>70</v>
      </c>
      <c r="J2684" s="3" t="str">
        <f>VLOOKUP(G2684,[1]Sheet0!$A:$F,6,0)</f>
        <v>万君</v>
      </c>
      <c r="K2684" s="3" t="s">
        <v>18</v>
      </c>
    </row>
    <row r="2685" ht="15" spans="1:11">
      <c r="A2685" s="2" t="s">
        <v>2029</v>
      </c>
      <c r="B2685" s="2" t="s">
        <v>20</v>
      </c>
      <c r="C2685" s="2" t="s">
        <v>727</v>
      </c>
      <c r="D2685" s="2" t="s">
        <v>728</v>
      </c>
      <c r="E2685" s="2" t="s">
        <v>436</v>
      </c>
      <c r="F2685" s="2" t="s">
        <v>127</v>
      </c>
      <c r="G2685" s="2" t="s">
        <v>2030</v>
      </c>
      <c r="H2685" s="2" t="s">
        <v>2030</v>
      </c>
      <c r="I2685" s="2" t="s">
        <v>240</v>
      </c>
      <c r="J2685" s="3" t="str">
        <f>VLOOKUP(G2685,[1]Sheet0!$A:$F,6,0)</f>
        <v>万君</v>
      </c>
      <c r="K2685" s="3" t="s">
        <v>18</v>
      </c>
    </row>
    <row r="2686" ht="15" spans="1:11">
      <c r="A2686" s="2" t="s">
        <v>2031</v>
      </c>
      <c r="B2686" s="2" t="s">
        <v>20</v>
      </c>
      <c r="C2686" s="2" t="s">
        <v>727</v>
      </c>
      <c r="D2686" s="2" t="s">
        <v>728</v>
      </c>
      <c r="E2686" s="2" t="s">
        <v>413</v>
      </c>
      <c r="F2686" s="2" t="s">
        <v>127</v>
      </c>
      <c r="G2686" s="2" t="s">
        <v>2032</v>
      </c>
      <c r="H2686" s="2" t="s">
        <v>2032</v>
      </c>
      <c r="I2686" s="2" t="s">
        <v>252</v>
      </c>
      <c r="J2686" s="3" t="str">
        <f>VLOOKUP(G2686,[1]Sheet0!$A:$F,6,0)</f>
        <v>万君</v>
      </c>
      <c r="K2686" s="3" t="s">
        <v>18</v>
      </c>
    </row>
    <row r="2687" ht="15" spans="1:11">
      <c r="A2687" s="2" t="s">
        <v>2033</v>
      </c>
      <c r="B2687" s="2" t="s">
        <v>11</v>
      </c>
      <c r="C2687" s="2" t="s">
        <v>727</v>
      </c>
      <c r="D2687" s="2" t="s">
        <v>728</v>
      </c>
      <c r="E2687" s="2" t="s">
        <v>806</v>
      </c>
      <c r="F2687" s="2" t="s">
        <v>143</v>
      </c>
      <c r="G2687" s="2" t="s">
        <v>2034</v>
      </c>
      <c r="H2687" s="2" t="s">
        <v>2034</v>
      </c>
      <c r="I2687" s="2" t="s">
        <v>219</v>
      </c>
      <c r="J2687" s="3" t="str">
        <f>VLOOKUP(G2687,[1]Sheet0!$A:$F,6,0)</f>
        <v>万君</v>
      </c>
      <c r="K2687" s="3" t="s">
        <v>18</v>
      </c>
    </row>
    <row r="2688" ht="15" spans="1:11">
      <c r="A2688" s="2" t="s">
        <v>2035</v>
      </c>
      <c r="B2688" s="2" t="s">
        <v>11</v>
      </c>
      <c r="C2688" s="2" t="s">
        <v>12</v>
      </c>
      <c r="D2688" s="2" t="s">
        <v>13</v>
      </c>
      <c r="E2688" s="2" t="s">
        <v>21</v>
      </c>
      <c r="F2688" s="2" t="s">
        <v>15</v>
      </c>
      <c r="G2688" s="2" t="s">
        <v>2036</v>
      </c>
      <c r="H2688" s="2" t="s">
        <v>2036</v>
      </c>
      <c r="I2688" s="2" t="s">
        <v>98</v>
      </c>
      <c r="J2688" s="3" t="str">
        <f>VLOOKUP(G2688,[1]Sheet0!$A:$F,6,0)</f>
        <v>彭剑戟</v>
      </c>
      <c r="K2688" s="3" t="s">
        <v>18</v>
      </c>
    </row>
    <row r="2689" ht="15" spans="1:11">
      <c r="A2689" s="2" t="s">
        <v>2037</v>
      </c>
      <c r="B2689" s="2" t="s">
        <v>11</v>
      </c>
      <c r="C2689" s="2" t="s">
        <v>12</v>
      </c>
      <c r="D2689" s="2" t="s">
        <v>13</v>
      </c>
      <c r="E2689" s="2" t="s">
        <v>21</v>
      </c>
      <c r="F2689" s="2" t="s">
        <v>15</v>
      </c>
      <c r="G2689" s="2" t="s">
        <v>2038</v>
      </c>
      <c r="H2689" s="2" t="s">
        <v>2038</v>
      </c>
      <c r="I2689" s="2" t="s">
        <v>101</v>
      </c>
      <c r="J2689" s="3" t="str">
        <f>VLOOKUP(G2689,[1]Sheet0!$A:$F,6,0)</f>
        <v>彭剑戟</v>
      </c>
      <c r="K2689" s="3" t="s">
        <v>18</v>
      </c>
    </row>
    <row r="2690" ht="15" spans="1:11">
      <c r="A2690" s="2" t="s">
        <v>2035</v>
      </c>
      <c r="B2690" s="2" t="s">
        <v>11</v>
      </c>
      <c r="C2690" s="2" t="s">
        <v>379</v>
      </c>
      <c r="D2690" s="2" t="s">
        <v>380</v>
      </c>
      <c r="E2690" s="2" t="s">
        <v>40</v>
      </c>
      <c r="F2690" s="2" t="s">
        <v>15</v>
      </c>
      <c r="G2690" s="2" t="s">
        <v>2036</v>
      </c>
      <c r="H2690" s="2" t="s">
        <v>2036</v>
      </c>
      <c r="I2690" s="2" t="s">
        <v>258</v>
      </c>
      <c r="J2690" s="3" t="str">
        <f>VLOOKUP(G2690,[1]Sheet0!$A:$F,6,0)</f>
        <v>彭剑戟</v>
      </c>
      <c r="K2690" s="3" t="s">
        <v>18</v>
      </c>
    </row>
    <row r="2691" ht="15" spans="1:11">
      <c r="A2691" s="2" t="s">
        <v>2037</v>
      </c>
      <c r="B2691" s="2" t="s">
        <v>11</v>
      </c>
      <c r="C2691" s="2" t="s">
        <v>379</v>
      </c>
      <c r="D2691" s="2" t="s">
        <v>380</v>
      </c>
      <c r="E2691" s="2" t="s">
        <v>40</v>
      </c>
      <c r="F2691" s="2" t="s">
        <v>15</v>
      </c>
      <c r="G2691" s="2" t="s">
        <v>2038</v>
      </c>
      <c r="H2691" s="2" t="s">
        <v>2038</v>
      </c>
      <c r="I2691" s="2" t="s">
        <v>261</v>
      </c>
      <c r="J2691" s="3" t="str">
        <f>VLOOKUP(G2691,[1]Sheet0!$A:$F,6,0)</f>
        <v>彭剑戟</v>
      </c>
      <c r="K2691" s="3" t="s">
        <v>18</v>
      </c>
    </row>
    <row r="2692" ht="15" spans="1:11">
      <c r="A2692" s="2" t="s">
        <v>2035</v>
      </c>
      <c r="B2692" s="2" t="s">
        <v>11</v>
      </c>
      <c r="C2692" s="2" t="s">
        <v>392</v>
      </c>
      <c r="D2692" s="2" t="s">
        <v>393</v>
      </c>
      <c r="E2692" s="2" t="s">
        <v>14</v>
      </c>
      <c r="F2692" s="2" t="s">
        <v>15</v>
      </c>
      <c r="G2692" s="2" t="s">
        <v>2036</v>
      </c>
      <c r="H2692" s="2" t="s">
        <v>2036</v>
      </c>
      <c r="I2692" s="2" t="s">
        <v>70</v>
      </c>
      <c r="J2692" s="3" t="str">
        <f>VLOOKUP(G2692,[1]Sheet0!$A:$F,6,0)</f>
        <v>彭剑戟</v>
      </c>
      <c r="K2692" s="3" t="s">
        <v>18</v>
      </c>
    </row>
    <row r="2693" ht="15" spans="1:11">
      <c r="A2693" s="2" t="s">
        <v>2037</v>
      </c>
      <c r="B2693" s="2" t="s">
        <v>11</v>
      </c>
      <c r="C2693" s="2" t="s">
        <v>392</v>
      </c>
      <c r="D2693" s="2" t="s">
        <v>393</v>
      </c>
      <c r="E2693" s="2" t="s">
        <v>14</v>
      </c>
      <c r="F2693" s="2" t="s">
        <v>15</v>
      </c>
      <c r="G2693" s="2" t="s">
        <v>2038</v>
      </c>
      <c r="H2693" s="2" t="s">
        <v>2038</v>
      </c>
      <c r="I2693" s="2" t="s">
        <v>216</v>
      </c>
      <c r="J2693" s="3" t="str">
        <f>VLOOKUP(G2693,[1]Sheet0!$A:$F,6,0)</f>
        <v>彭剑戟</v>
      </c>
      <c r="K2693" s="3" t="s">
        <v>18</v>
      </c>
    </row>
    <row r="2694" ht="15" spans="1:11">
      <c r="A2694" s="2" t="s">
        <v>2035</v>
      </c>
      <c r="B2694" s="2" t="s">
        <v>11</v>
      </c>
      <c r="C2694" s="2" t="s">
        <v>402</v>
      </c>
      <c r="D2694" s="2" t="s">
        <v>403</v>
      </c>
      <c r="E2694" s="2" t="s">
        <v>384</v>
      </c>
      <c r="F2694" s="2" t="s">
        <v>15</v>
      </c>
      <c r="G2694" s="2" t="s">
        <v>2036</v>
      </c>
      <c r="H2694" s="2" t="s">
        <v>2036</v>
      </c>
      <c r="I2694" s="2" t="s">
        <v>240</v>
      </c>
      <c r="J2694" s="3" t="str">
        <f>VLOOKUP(G2694,[1]Sheet0!$A:$F,6,0)</f>
        <v>彭剑戟</v>
      </c>
      <c r="K2694" s="3" t="s">
        <v>18</v>
      </c>
    </row>
    <row r="2695" ht="15" spans="1:11">
      <c r="A2695" s="2" t="s">
        <v>2037</v>
      </c>
      <c r="B2695" s="2" t="s">
        <v>11</v>
      </c>
      <c r="C2695" s="2" t="s">
        <v>402</v>
      </c>
      <c r="D2695" s="2" t="s">
        <v>403</v>
      </c>
      <c r="E2695" s="2" t="s">
        <v>384</v>
      </c>
      <c r="F2695" s="2" t="s">
        <v>15</v>
      </c>
      <c r="G2695" s="2" t="s">
        <v>2038</v>
      </c>
      <c r="H2695" s="2" t="s">
        <v>2038</v>
      </c>
      <c r="I2695" s="2" t="s">
        <v>243</v>
      </c>
      <c r="J2695" s="3" t="str">
        <f>VLOOKUP(G2695,[1]Sheet0!$A:$F,6,0)</f>
        <v>彭剑戟</v>
      </c>
      <c r="K2695" s="3" t="s">
        <v>18</v>
      </c>
    </row>
    <row r="2696" ht="15" spans="1:11">
      <c r="A2696" s="2" t="s">
        <v>2035</v>
      </c>
      <c r="B2696" s="2" t="s">
        <v>11</v>
      </c>
      <c r="C2696" s="2" t="s">
        <v>410</v>
      </c>
      <c r="D2696" s="2" t="s">
        <v>411</v>
      </c>
      <c r="E2696" s="2" t="s">
        <v>385</v>
      </c>
      <c r="F2696" s="2" t="s">
        <v>15</v>
      </c>
      <c r="G2696" s="2" t="s">
        <v>2036</v>
      </c>
      <c r="H2696" s="2" t="s">
        <v>2036</v>
      </c>
      <c r="I2696" s="2" t="s">
        <v>258</v>
      </c>
      <c r="J2696" s="3" t="str">
        <f>VLOOKUP(G2696,[1]Sheet0!$A:$F,6,0)</f>
        <v>彭剑戟</v>
      </c>
      <c r="K2696" s="3" t="s">
        <v>18</v>
      </c>
    </row>
    <row r="2697" ht="15" spans="1:11">
      <c r="A2697" s="2" t="s">
        <v>2037</v>
      </c>
      <c r="B2697" s="2" t="s">
        <v>11</v>
      </c>
      <c r="C2697" s="2" t="s">
        <v>410</v>
      </c>
      <c r="D2697" s="2" t="s">
        <v>411</v>
      </c>
      <c r="E2697" s="2" t="s">
        <v>385</v>
      </c>
      <c r="F2697" s="2" t="s">
        <v>15</v>
      </c>
      <c r="G2697" s="2" t="s">
        <v>2038</v>
      </c>
      <c r="H2697" s="2" t="s">
        <v>2038</v>
      </c>
      <c r="I2697" s="2" t="s">
        <v>261</v>
      </c>
      <c r="J2697" s="3" t="str">
        <f>VLOOKUP(G2697,[1]Sheet0!$A:$F,6,0)</f>
        <v>彭剑戟</v>
      </c>
      <c r="K2697" s="3" t="s">
        <v>18</v>
      </c>
    </row>
    <row r="2698" ht="15" spans="1:11">
      <c r="A2698" s="2" t="s">
        <v>2035</v>
      </c>
      <c r="B2698" s="2" t="s">
        <v>11</v>
      </c>
      <c r="C2698" s="2" t="s">
        <v>426</v>
      </c>
      <c r="D2698" s="2" t="s">
        <v>427</v>
      </c>
      <c r="E2698" s="2" t="s">
        <v>395</v>
      </c>
      <c r="F2698" s="2" t="s">
        <v>15</v>
      </c>
      <c r="G2698" s="2" t="s">
        <v>2036</v>
      </c>
      <c r="H2698" s="2" t="s">
        <v>2036</v>
      </c>
      <c r="I2698" s="2" t="s">
        <v>63</v>
      </c>
      <c r="J2698" s="3" t="str">
        <f>VLOOKUP(G2698,[1]Sheet0!$A:$F,6,0)</f>
        <v>彭剑戟</v>
      </c>
      <c r="K2698" s="3" t="s">
        <v>18</v>
      </c>
    </row>
    <row r="2699" ht="15" spans="1:11">
      <c r="A2699" s="2" t="s">
        <v>2037</v>
      </c>
      <c r="B2699" s="2" t="s">
        <v>11</v>
      </c>
      <c r="C2699" s="2" t="s">
        <v>426</v>
      </c>
      <c r="D2699" s="2" t="s">
        <v>427</v>
      </c>
      <c r="E2699" s="2" t="s">
        <v>395</v>
      </c>
      <c r="F2699" s="2" t="s">
        <v>15</v>
      </c>
      <c r="G2699" s="2" t="s">
        <v>2038</v>
      </c>
      <c r="H2699" s="2" t="s">
        <v>2038</v>
      </c>
      <c r="I2699" s="2" t="s">
        <v>66</v>
      </c>
      <c r="J2699" s="3" t="str">
        <f>VLOOKUP(G2699,[1]Sheet0!$A:$F,6,0)</f>
        <v>彭剑戟</v>
      </c>
      <c r="K2699" s="3" t="s">
        <v>18</v>
      </c>
    </row>
    <row r="2700" ht="15" spans="1:11">
      <c r="A2700" s="2" t="s">
        <v>2039</v>
      </c>
      <c r="B2700" s="2" t="s">
        <v>20</v>
      </c>
      <c r="C2700" s="2" t="s">
        <v>426</v>
      </c>
      <c r="D2700" s="2" t="s">
        <v>427</v>
      </c>
      <c r="E2700" s="2" t="s">
        <v>2040</v>
      </c>
      <c r="F2700" s="2" t="s">
        <v>143</v>
      </c>
      <c r="G2700" s="2" t="s">
        <v>2041</v>
      </c>
      <c r="H2700" s="2" t="s">
        <v>2041</v>
      </c>
      <c r="I2700" s="2" t="s">
        <v>181</v>
      </c>
      <c r="J2700" s="3" t="str">
        <f>VLOOKUP(G2700,[1]Sheet0!$A:$F,6,0)</f>
        <v>彭剑戟</v>
      </c>
      <c r="K2700" s="3" t="s">
        <v>18</v>
      </c>
    </row>
    <row r="2701" ht="15" spans="1:11">
      <c r="A2701" s="2" t="s">
        <v>2035</v>
      </c>
      <c r="B2701" s="2" t="s">
        <v>11</v>
      </c>
      <c r="C2701" s="2" t="s">
        <v>507</v>
      </c>
      <c r="D2701" s="2" t="s">
        <v>508</v>
      </c>
      <c r="E2701" s="2" t="s">
        <v>397</v>
      </c>
      <c r="F2701" s="2" t="s">
        <v>15</v>
      </c>
      <c r="G2701" s="2" t="s">
        <v>2036</v>
      </c>
      <c r="H2701" s="2" t="s">
        <v>2036</v>
      </c>
      <c r="I2701" s="2" t="s">
        <v>231</v>
      </c>
      <c r="J2701" s="3" t="str">
        <f>VLOOKUP(G2701,[1]Sheet0!$A:$F,6,0)</f>
        <v>彭剑戟</v>
      </c>
      <c r="K2701" s="3" t="s">
        <v>18</v>
      </c>
    </row>
    <row r="2702" ht="15" spans="1:11">
      <c r="A2702" s="2" t="s">
        <v>2037</v>
      </c>
      <c r="B2702" s="2" t="s">
        <v>11</v>
      </c>
      <c r="C2702" s="2" t="s">
        <v>507</v>
      </c>
      <c r="D2702" s="2" t="s">
        <v>508</v>
      </c>
      <c r="E2702" s="2" t="s">
        <v>397</v>
      </c>
      <c r="F2702" s="2" t="s">
        <v>15</v>
      </c>
      <c r="G2702" s="2" t="s">
        <v>2038</v>
      </c>
      <c r="H2702" s="2" t="s">
        <v>2038</v>
      </c>
      <c r="I2702" s="2" t="s">
        <v>234</v>
      </c>
      <c r="J2702" s="3" t="str">
        <f>VLOOKUP(G2702,[1]Sheet0!$A:$F,6,0)</f>
        <v>彭剑戟</v>
      </c>
      <c r="K2702" s="3" t="s">
        <v>18</v>
      </c>
    </row>
    <row r="2703" ht="15" spans="1:11">
      <c r="A2703" s="2" t="s">
        <v>2039</v>
      </c>
      <c r="B2703" s="2" t="s">
        <v>20</v>
      </c>
      <c r="C2703" s="2" t="s">
        <v>507</v>
      </c>
      <c r="D2703" s="2" t="s">
        <v>508</v>
      </c>
      <c r="E2703" s="2" t="s">
        <v>2042</v>
      </c>
      <c r="F2703" s="2" t="s">
        <v>143</v>
      </c>
      <c r="G2703" s="2" t="s">
        <v>2041</v>
      </c>
      <c r="H2703" s="2" t="s">
        <v>2041</v>
      </c>
      <c r="I2703" s="2" t="s">
        <v>197</v>
      </c>
      <c r="J2703" s="3" t="str">
        <f>VLOOKUP(G2703,[1]Sheet0!$A:$F,6,0)</f>
        <v>彭剑戟</v>
      </c>
      <c r="K2703" s="3" t="s">
        <v>18</v>
      </c>
    </row>
    <row r="2704" ht="15" spans="1:11">
      <c r="A2704" s="2" t="s">
        <v>2035</v>
      </c>
      <c r="B2704" s="2" t="s">
        <v>11</v>
      </c>
      <c r="C2704" s="2" t="s">
        <v>557</v>
      </c>
      <c r="D2704" s="2" t="s">
        <v>558</v>
      </c>
      <c r="E2704" s="2" t="s">
        <v>405</v>
      </c>
      <c r="F2704" s="2" t="s">
        <v>15</v>
      </c>
      <c r="G2704" s="2" t="s">
        <v>2036</v>
      </c>
      <c r="H2704" s="2" t="s">
        <v>2036</v>
      </c>
      <c r="I2704" s="2" t="s">
        <v>261</v>
      </c>
      <c r="J2704" s="3" t="str">
        <f>VLOOKUP(G2704,[1]Sheet0!$A:$F,6,0)</f>
        <v>彭剑戟</v>
      </c>
      <c r="K2704" s="3" t="s">
        <v>18</v>
      </c>
    </row>
    <row r="2705" ht="15" spans="1:11">
      <c r="A2705" s="2" t="s">
        <v>2037</v>
      </c>
      <c r="B2705" s="2" t="s">
        <v>11</v>
      </c>
      <c r="C2705" s="2" t="s">
        <v>557</v>
      </c>
      <c r="D2705" s="2" t="s">
        <v>558</v>
      </c>
      <c r="E2705" s="2" t="s">
        <v>405</v>
      </c>
      <c r="F2705" s="2" t="s">
        <v>15</v>
      </c>
      <c r="G2705" s="2" t="s">
        <v>2038</v>
      </c>
      <c r="H2705" s="2" t="s">
        <v>2038</v>
      </c>
      <c r="I2705" s="2" t="s">
        <v>389</v>
      </c>
      <c r="J2705" s="3" t="str">
        <f>VLOOKUP(G2705,[1]Sheet0!$A:$F,6,0)</f>
        <v>彭剑戟</v>
      </c>
      <c r="K2705" s="3" t="s">
        <v>18</v>
      </c>
    </row>
    <row r="2706" ht="15" spans="1:11">
      <c r="A2706" s="2" t="s">
        <v>2043</v>
      </c>
      <c r="B2706" s="2" t="s">
        <v>20</v>
      </c>
      <c r="C2706" s="2" t="s">
        <v>596</v>
      </c>
      <c r="D2706" s="2" t="s">
        <v>597</v>
      </c>
      <c r="E2706" s="2" t="s">
        <v>1105</v>
      </c>
      <c r="F2706" s="2" t="s">
        <v>73</v>
      </c>
      <c r="G2706" s="2" t="s">
        <v>2044</v>
      </c>
      <c r="H2706" s="2" t="s">
        <v>2044</v>
      </c>
      <c r="I2706" s="2" t="s">
        <v>60</v>
      </c>
      <c r="J2706" s="3" t="str">
        <f>VLOOKUP(G2706,[1]Sheet0!$A:$F,6,0)</f>
        <v>彭剑戟</v>
      </c>
      <c r="K2706" s="3" t="s">
        <v>18</v>
      </c>
    </row>
    <row r="2707" ht="15" spans="1:11">
      <c r="A2707" s="2" t="s">
        <v>2045</v>
      </c>
      <c r="B2707" s="2" t="s">
        <v>20</v>
      </c>
      <c r="C2707" s="2" t="s">
        <v>596</v>
      </c>
      <c r="D2707" s="2" t="s">
        <v>597</v>
      </c>
      <c r="E2707" s="2" t="s">
        <v>1105</v>
      </c>
      <c r="F2707" s="2" t="s">
        <v>73</v>
      </c>
      <c r="G2707" s="2" t="s">
        <v>2046</v>
      </c>
      <c r="H2707" s="2" t="s">
        <v>2046</v>
      </c>
      <c r="I2707" s="2" t="s">
        <v>63</v>
      </c>
      <c r="J2707" s="3" t="str">
        <f>VLOOKUP(G2707,[1]Sheet0!$A:$F,6,0)</f>
        <v>彭剑戟</v>
      </c>
      <c r="K2707" s="3" t="s">
        <v>18</v>
      </c>
    </row>
    <row r="2708" ht="15" spans="1:11">
      <c r="A2708" s="2" t="s">
        <v>2047</v>
      </c>
      <c r="B2708" s="2" t="s">
        <v>20</v>
      </c>
      <c r="C2708" s="2" t="s">
        <v>596</v>
      </c>
      <c r="D2708" s="2" t="s">
        <v>597</v>
      </c>
      <c r="E2708" s="2" t="s">
        <v>1105</v>
      </c>
      <c r="F2708" s="2" t="s">
        <v>73</v>
      </c>
      <c r="G2708" s="2" t="s">
        <v>2048</v>
      </c>
      <c r="H2708" s="2" t="s">
        <v>2048</v>
      </c>
      <c r="I2708" s="2" t="s">
        <v>66</v>
      </c>
      <c r="J2708" s="3" t="str">
        <f>VLOOKUP(G2708,[1]Sheet0!$A:$F,6,0)</f>
        <v>彭剑戟</v>
      </c>
      <c r="K2708" s="3" t="s">
        <v>18</v>
      </c>
    </row>
    <row r="2709" ht="15" spans="1:11">
      <c r="A2709" s="2" t="s">
        <v>2049</v>
      </c>
      <c r="B2709" s="2" t="s">
        <v>20</v>
      </c>
      <c r="C2709" s="2" t="s">
        <v>596</v>
      </c>
      <c r="D2709" s="2" t="s">
        <v>597</v>
      </c>
      <c r="E2709" s="2" t="s">
        <v>1105</v>
      </c>
      <c r="F2709" s="2" t="s">
        <v>73</v>
      </c>
      <c r="G2709" s="2" t="s">
        <v>2050</v>
      </c>
      <c r="H2709" s="2" t="s">
        <v>2050</v>
      </c>
      <c r="I2709" s="2" t="s">
        <v>119</v>
      </c>
      <c r="J2709" s="3" t="str">
        <f>VLOOKUP(G2709,[1]Sheet0!$A:$F,6,0)</f>
        <v>彭剑戟</v>
      </c>
      <c r="K2709" s="3" t="s">
        <v>18</v>
      </c>
    </row>
    <row r="2710" ht="15" spans="1:11">
      <c r="A2710" s="2" t="s">
        <v>2051</v>
      </c>
      <c r="B2710" s="2" t="s">
        <v>20</v>
      </c>
      <c r="C2710" s="2" t="s">
        <v>596</v>
      </c>
      <c r="D2710" s="2" t="s">
        <v>597</v>
      </c>
      <c r="E2710" s="2" t="s">
        <v>1105</v>
      </c>
      <c r="F2710" s="2" t="s">
        <v>73</v>
      </c>
      <c r="G2710" s="2" t="s">
        <v>2052</v>
      </c>
      <c r="H2710" s="2" t="s">
        <v>2052</v>
      </c>
      <c r="I2710" s="2" t="s">
        <v>122</v>
      </c>
      <c r="J2710" s="3" t="str">
        <f>VLOOKUP(G2710,[1]Sheet0!$A:$F,6,0)</f>
        <v>彭剑戟</v>
      </c>
      <c r="K2710" s="3" t="s">
        <v>18</v>
      </c>
    </row>
    <row r="2711" ht="15" spans="1:11">
      <c r="A2711" s="2" t="s">
        <v>2053</v>
      </c>
      <c r="B2711" s="2" t="s">
        <v>20</v>
      </c>
      <c r="C2711" s="2" t="s">
        <v>596</v>
      </c>
      <c r="D2711" s="2" t="s">
        <v>597</v>
      </c>
      <c r="E2711" s="2" t="s">
        <v>1105</v>
      </c>
      <c r="F2711" s="2" t="s">
        <v>73</v>
      </c>
      <c r="G2711" s="2" t="s">
        <v>2054</v>
      </c>
      <c r="H2711" s="2" t="s">
        <v>2054</v>
      </c>
      <c r="I2711" s="2" t="s">
        <v>125</v>
      </c>
      <c r="J2711" s="3" t="str">
        <f>VLOOKUP(G2711,[1]Sheet0!$A:$F,6,0)</f>
        <v>彭剑戟</v>
      </c>
      <c r="K2711" s="3" t="s">
        <v>18</v>
      </c>
    </row>
    <row r="2712" ht="15" spans="1:11">
      <c r="A2712" s="2" t="s">
        <v>2055</v>
      </c>
      <c r="B2712" s="2" t="s">
        <v>20</v>
      </c>
      <c r="C2712" s="2" t="s">
        <v>596</v>
      </c>
      <c r="D2712" s="2" t="s">
        <v>597</v>
      </c>
      <c r="E2712" s="2" t="s">
        <v>1105</v>
      </c>
      <c r="F2712" s="2" t="s">
        <v>73</v>
      </c>
      <c r="G2712" s="2" t="s">
        <v>2056</v>
      </c>
      <c r="H2712" s="2" t="s">
        <v>2056</v>
      </c>
      <c r="I2712" s="2" t="s">
        <v>70</v>
      </c>
      <c r="J2712" s="3" t="str">
        <f>VLOOKUP(G2712,[1]Sheet0!$A:$F,6,0)</f>
        <v>彭剑戟</v>
      </c>
      <c r="K2712" s="3" t="s">
        <v>18</v>
      </c>
    </row>
    <row r="2713" ht="15" spans="1:11">
      <c r="A2713" s="2" t="s">
        <v>2057</v>
      </c>
      <c r="B2713" s="2" t="s">
        <v>20</v>
      </c>
      <c r="C2713" s="2" t="s">
        <v>596</v>
      </c>
      <c r="D2713" s="2" t="s">
        <v>597</v>
      </c>
      <c r="E2713" s="2" t="s">
        <v>1105</v>
      </c>
      <c r="F2713" s="2" t="s">
        <v>73</v>
      </c>
      <c r="G2713" s="2" t="s">
        <v>2058</v>
      </c>
      <c r="H2713" s="2" t="s">
        <v>2058</v>
      </c>
      <c r="I2713" s="2" t="s">
        <v>216</v>
      </c>
      <c r="J2713" s="3" t="str">
        <f>VLOOKUP(G2713,[1]Sheet0!$A:$F,6,0)</f>
        <v>彭剑戟</v>
      </c>
      <c r="K2713" s="3" t="s">
        <v>18</v>
      </c>
    </row>
    <row r="2714" ht="15" spans="1:11">
      <c r="A2714" s="2" t="s">
        <v>2059</v>
      </c>
      <c r="B2714" s="2" t="s">
        <v>20</v>
      </c>
      <c r="C2714" s="2" t="s">
        <v>596</v>
      </c>
      <c r="D2714" s="2" t="s">
        <v>597</v>
      </c>
      <c r="E2714" s="2" t="s">
        <v>1105</v>
      </c>
      <c r="F2714" s="2" t="s">
        <v>73</v>
      </c>
      <c r="G2714" s="2" t="s">
        <v>2060</v>
      </c>
      <c r="H2714" s="2" t="s">
        <v>2060</v>
      </c>
      <c r="I2714" s="2" t="s">
        <v>219</v>
      </c>
      <c r="J2714" s="3" t="str">
        <f>VLOOKUP(G2714,[1]Sheet0!$A:$F,6,0)</f>
        <v>彭剑戟</v>
      </c>
      <c r="K2714" s="3" t="s">
        <v>18</v>
      </c>
    </row>
    <row r="2715" ht="15" spans="1:11">
      <c r="A2715" s="2" t="s">
        <v>2061</v>
      </c>
      <c r="B2715" s="2" t="s">
        <v>20</v>
      </c>
      <c r="C2715" s="2" t="s">
        <v>12</v>
      </c>
      <c r="D2715" s="2" t="s">
        <v>13</v>
      </c>
      <c r="E2715" s="2" t="s">
        <v>78</v>
      </c>
      <c r="F2715" s="2" t="s">
        <v>264</v>
      </c>
      <c r="G2715" s="2" t="s">
        <v>2062</v>
      </c>
      <c r="H2715" s="2" t="s">
        <v>2062</v>
      </c>
      <c r="I2715" s="2" t="s">
        <v>45</v>
      </c>
      <c r="J2715" s="3" t="str">
        <f>VLOOKUP(G2715,[1]Sheet0!$A:$F,6,0)</f>
        <v>南大</v>
      </c>
      <c r="K2715" s="3" t="s">
        <v>18</v>
      </c>
    </row>
    <row r="2716" ht="15" spans="1:11">
      <c r="A2716" s="2" t="s">
        <v>2061</v>
      </c>
      <c r="B2716" s="2" t="s">
        <v>20</v>
      </c>
      <c r="C2716" s="2" t="s">
        <v>379</v>
      </c>
      <c r="D2716" s="2" t="s">
        <v>380</v>
      </c>
      <c r="E2716" s="2" t="s">
        <v>385</v>
      </c>
      <c r="F2716" s="2" t="s">
        <v>264</v>
      </c>
      <c r="G2716" s="2" t="s">
        <v>2062</v>
      </c>
      <c r="H2716" s="2" t="s">
        <v>2062</v>
      </c>
      <c r="I2716" s="2" t="s">
        <v>243</v>
      </c>
      <c r="J2716" s="3" t="str">
        <f>VLOOKUP(G2716,[1]Sheet0!$A:$F,6,0)</f>
        <v>南大</v>
      </c>
      <c r="K2716" s="3" t="s">
        <v>18</v>
      </c>
    </row>
    <row r="2717" ht="15" spans="1:11">
      <c r="A2717" s="2" t="s">
        <v>2061</v>
      </c>
      <c r="B2717" s="2" t="s">
        <v>20</v>
      </c>
      <c r="C2717" s="2" t="s">
        <v>392</v>
      </c>
      <c r="D2717" s="2" t="s">
        <v>393</v>
      </c>
      <c r="E2717" s="2" t="s">
        <v>397</v>
      </c>
      <c r="F2717" s="2" t="s">
        <v>264</v>
      </c>
      <c r="G2717" s="2" t="s">
        <v>2062</v>
      </c>
      <c r="H2717" s="2" t="s">
        <v>2062</v>
      </c>
      <c r="I2717" s="2" t="s">
        <v>390</v>
      </c>
      <c r="J2717" s="3" t="str">
        <f>VLOOKUP(G2717,[1]Sheet0!$A:$F,6,0)</f>
        <v>南大</v>
      </c>
      <c r="K2717" s="3" t="s">
        <v>18</v>
      </c>
    </row>
    <row r="2718" ht="15" spans="1:11">
      <c r="A2718" s="2" t="s">
        <v>2061</v>
      </c>
      <c r="B2718" s="2" t="s">
        <v>20</v>
      </c>
      <c r="C2718" s="2" t="s">
        <v>402</v>
      </c>
      <c r="D2718" s="2" t="s">
        <v>403</v>
      </c>
      <c r="E2718" s="2" t="s">
        <v>405</v>
      </c>
      <c r="F2718" s="2" t="s">
        <v>264</v>
      </c>
      <c r="G2718" s="2" t="s">
        <v>2062</v>
      </c>
      <c r="H2718" s="2" t="s">
        <v>2062</v>
      </c>
      <c r="I2718" s="2" t="s">
        <v>383</v>
      </c>
      <c r="J2718" s="3" t="str">
        <f>VLOOKUP(G2718,[1]Sheet0!$A:$F,6,0)</f>
        <v>南大</v>
      </c>
      <c r="K2718" s="3" t="s">
        <v>18</v>
      </c>
    </row>
    <row r="2719" ht="15" spans="1:11">
      <c r="A2719" s="2" t="s">
        <v>2061</v>
      </c>
      <c r="B2719" s="2" t="s">
        <v>20</v>
      </c>
      <c r="C2719" s="2" t="s">
        <v>410</v>
      </c>
      <c r="D2719" s="2" t="s">
        <v>411</v>
      </c>
      <c r="E2719" s="2" t="s">
        <v>413</v>
      </c>
      <c r="F2719" s="2" t="s">
        <v>264</v>
      </c>
      <c r="G2719" s="2" t="s">
        <v>2062</v>
      </c>
      <c r="H2719" s="2" t="s">
        <v>2062</v>
      </c>
      <c r="I2719" s="2" t="s">
        <v>383</v>
      </c>
      <c r="J2719" s="3" t="str">
        <f>VLOOKUP(G2719,[1]Sheet0!$A:$F,6,0)</f>
        <v>南大</v>
      </c>
      <c r="K2719" s="3" t="s">
        <v>18</v>
      </c>
    </row>
    <row r="2720" ht="15" spans="1:11">
      <c r="A2720" s="2" t="s">
        <v>2063</v>
      </c>
      <c r="B2720" s="2" t="s">
        <v>11</v>
      </c>
      <c r="C2720" s="2" t="s">
        <v>727</v>
      </c>
      <c r="D2720" s="2" t="s">
        <v>728</v>
      </c>
      <c r="E2720" s="2" t="s">
        <v>554</v>
      </c>
      <c r="F2720" s="2" t="s">
        <v>264</v>
      </c>
      <c r="G2720" s="2" t="s">
        <v>2064</v>
      </c>
      <c r="H2720" s="2" t="s">
        <v>2064</v>
      </c>
      <c r="I2720" s="2" t="s">
        <v>89</v>
      </c>
      <c r="J2720" s="3" t="str">
        <f>VLOOKUP(G2720,[1]Sheet0!$A:$F,6,0)</f>
        <v>南大</v>
      </c>
      <c r="K2720" s="3" t="s">
        <v>18</v>
      </c>
    </row>
    <row r="2721" ht="15" spans="1:11">
      <c r="A2721" s="2" t="s">
        <v>2065</v>
      </c>
      <c r="B2721" s="2" t="s">
        <v>20</v>
      </c>
      <c r="C2721" s="2" t="s">
        <v>727</v>
      </c>
      <c r="D2721" s="2" t="s">
        <v>728</v>
      </c>
      <c r="E2721" s="2" t="s">
        <v>1127</v>
      </c>
      <c r="F2721" s="2" t="s">
        <v>298</v>
      </c>
      <c r="G2721" s="2" t="s">
        <v>2066</v>
      </c>
      <c r="H2721" s="2" t="s">
        <v>2066</v>
      </c>
      <c r="I2721" s="2" t="s">
        <v>104</v>
      </c>
      <c r="J2721" s="3" t="str">
        <f>VLOOKUP(G2721,[1]Sheet0!$A:$F,6,0)</f>
        <v>南大</v>
      </c>
      <c r="K2721" s="3" t="s">
        <v>18</v>
      </c>
    </row>
    <row r="2722" ht="15" spans="1:11">
      <c r="A2722" s="2" t="s">
        <v>2067</v>
      </c>
      <c r="B2722" s="2" t="s">
        <v>20</v>
      </c>
      <c r="C2722" s="2" t="s">
        <v>596</v>
      </c>
      <c r="D2722" s="2" t="s">
        <v>597</v>
      </c>
      <c r="E2722" s="2" t="s">
        <v>580</v>
      </c>
      <c r="F2722" s="2" t="s">
        <v>73</v>
      </c>
      <c r="G2722" s="2" t="s">
        <v>2068</v>
      </c>
      <c r="H2722" s="2" t="s">
        <v>2068</v>
      </c>
      <c r="I2722" s="2" t="s">
        <v>237</v>
      </c>
      <c r="J2722" s="3" t="str">
        <f>VLOOKUP(G2722,[1]Sheet0!$A:$F,6,0)</f>
        <v>罗运华</v>
      </c>
      <c r="K2722" s="3" t="s">
        <v>18</v>
      </c>
    </row>
    <row r="2723" ht="15" spans="1:11">
      <c r="A2723" s="2" t="s">
        <v>2069</v>
      </c>
      <c r="B2723" s="2" t="s">
        <v>11</v>
      </c>
      <c r="C2723" s="2" t="s">
        <v>596</v>
      </c>
      <c r="D2723" s="2" t="s">
        <v>597</v>
      </c>
      <c r="E2723" s="2" t="s">
        <v>580</v>
      </c>
      <c r="F2723" s="2" t="s">
        <v>73</v>
      </c>
      <c r="G2723" s="2" t="s">
        <v>2070</v>
      </c>
      <c r="H2723" s="2" t="s">
        <v>2070</v>
      </c>
      <c r="I2723" s="2" t="s">
        <v>240</v>
      </c>
      <c r="J2723" s="3" t="str">
        <f>VLOOKUP(G2723,[1]Sheet0!$A:$F,6,0)</f>
        <v>罗运华</v>
      </c>
      <c r="K2723" s="3" t="s">
        <v>18</v>
      </c>
    </row>
    <row r="2724" ht="15" spans="1:11">
      <c r="A2724" s="2" t="s">
        <v>2071</v>
      </c>
      <c r="B2724" s="2" t="s">
        <v>11</v>
      </c>
      <c r="C2724" s="2" t="s">
        <v>596</v>
      </c>
      <c r="D2724" s="2" t="s">
        <v>597</v>
      </c>
      <c r="E2724" s="2" t="s">
        <v>580</v>
      </c>
      <c r="F2724" s="2" t="s">
        <v>73</v>
      </c>
      <c r="G2724" s="2" t="s">
        <v>2072</v>
      </c>
      <c r="H2724" s="2" t="s">
        <v>2072</v>
      </c>
      <c r="I2724" s="2" t="s">
        <v>243</v>
      </c>
      <c r="J2724" s="3" t="str">
        <f>VLOOKUP(G2724,[1]Sheet0!$A:$F,6,0)</f>
        <v>罗运华</v>
      </c>
      <c r="K2724" s="3" t="s">
        <v>18</v>
      </c>
    </row>
    <row r="2725" ht="15" spans="1:11">
      <c r="A2725" s="2" t="s">
        <v>2073</v>
      </c>
      <c r="B2725" s="2" t="s">
        <v>20</v>
      </c>
      <c r="C2725" s="2" t="s">
        <v>596</v>
      </c>
      <c r="D2725" s="2" t="s">
        <v>597</v>
      </c>
      <c r="E2725" s="2" t="s">
        <v>580</v>
      </c>
      <c r="F2725" s="2" t="s">
        <v>73</v>
      </c>
      <c r="G2725" s="2" t="s">
        <v>2074</v>
      </c>
      <c r="H2725" s="2" t="s">
        <v>2074</v>
      </c>
      <c r="I2725" s="2" t="s">
        <v>246</v>
      </c>
      <c r="J2725" s="3" t="str">
        <f>VLOOKUP(G2725,[1]Sheet0!$A:$F,6,0)</f>
        <v>罗运华</v>
      </c>
      <c r="K2725" s="3" t="s">
        <v>18</v>
      </c>
    </row>
    <row r="2726" ht="15" spans="1:11">
      <c r="A2726" s="2" t="s">
        <v>2075</v>
      </c>
      <c r="B2726" s="2" t="s">
        <v>11</v>
      </c>
      <c r="C2726" s="2" t="s">
        <v>596</v>
      </c>
      <c r="D2726" s="2" t="s">
        <v>597</v>
      </c>
      <c r="E2726" s="2" t="s">
        <v>580</v>
      </c>
      <c r="F2726" s="2" t="s">
        <v>73</v>
      </c>
      <c r="G2726" s="2" t="s">
        <v>2076</v>
      </c>
      <c r="H2726" s="2" t="s">
        <v>2076</v>
      </c>
      <c r="I2726" s="2" t="s">
        <v>249</v>
      </c>
      <c r="J2726" s="3" t="str">
        <f>VLOOKUP(G2726,[1]Sheet0!$A:$F,6,0)</f>
        <v>罗运华</v>
      </c>
      <c r="K2726" s="3" t="s">
        <v>18</v>
      </c>
    </row>
    <row r="2727" ht="15" spans="1:11">
      <c r="A2727" s="2" t="s">
        <v>2077</v>
      </c>
      <c r="B2727" s="2" t="s">
        <v>20</v>
      </c>
      <c r="C2727" s="2" t="s">
        <v>596</v>
      </c>
      <c r="D2727" s="2" t="s">
        <v>597</v>
      </c>
      <c r="E2727" s="2" t="s">
        <v>580</v>
      </c>
      <c r="F2727" s="2" t="s">
        <v>73</v>
      </c>
      <c r="G2727" s="2" t="s">
        <v>2078</v>
      </c>
      <c r="H2727" s="2" t="s">
        <v>2078</v>
      </c>
      <c r="I2727" s="2" t="s">
        <v>252</v>
      </c>
      <c r="J2727" s="3" t="str">
        <f>VLOOKUP(G2727,[1]Sheet0!$A:$F,6,0)</f>
        <v>罗运华</v>
      </c>
      <c r="K2727" s="3" t="s">
        <v>18</v>
      </c>
    </row>
    <row r="2728" ht="15" spans="1:11">
      <c r="A2728" s="2" t="s">
        <v>2079</v>
      </c>
      <c r="B2728" s="2" t="s">
        <v>11</v>
      </c>
      <c r="C2728" s="2" t="s">
        <v>596</v>
      </c>
      <c r="D2728" s="2" t="s">
        <v>597</v>
      </c>
      <c r="E2728" s="2" t="s">
        <v>806</v>
      </c>
      <c r="F2728" s="2" t="s">
        <v>298</v>
      </c>
      <c r="G2728" s="2" t="s">
        <v>2080</v>
      </c>
      <c r="H2728" s="2" t="s">
        <v>2080</v>
      </c>
      <c r="I2728" s="2" t="s">
        <v>125</v>
      </c>
      <c r="J2728" s="3" t="str">
        <f>VLOOKUP(G2728,[1]Sheet0!$A:$F,6,0)</f>
        <v>罗运华</v>
      </c>
      <c r="K2728" s="3" t="s">
        <v>18</v>
      </c>
    </row>
    <row r="2729" ht="15" spans="1:11">
      <c r="A2729" s="2" t="s">
        <v>2081</v>
      </c>
      <c r="B2729" s="2" t="s">
        <v>11</v>
      </c>
      <c r="C2729" s="2" t="s">
        <v>12</v>
      </c>
      <c r="D2729" s="2" t="s">
        <v>13</v>
      </c>
      <c r="E2729" s="2" t="s">
        <v>924</v>
      </c>
      <c r="F2729" s="2" t="s">
        <v>15</v>
      </c>
      <c r="G2729" s="2" t="s">
        <v>2082</v>
      </c>
      <c r="H2729" s="2" t="s">
        <v>2082</v>
      </c>
      <c r="I2729" s="2" t="s">
        <v>243</v>
      </c>
      <c r="J2729" s="3" t="str">
        <f>VLOOKUP(G2729,[1]Sheet0!$A:$F,6,0)</f>
        <v>刘芸</v>
      </c>
      <c r="K2729" s="3" t="s">
        <v>18</v>
      </c>
    </row>
    <row r="2730" ht="15" spans="1:11">
      <c r="A2730" s="2" t="s">
        <v>2083</v>
      </c>
      <c r="B2730" s="2" t="s">
        <v>11</v>
      </c>
      <c r="C2730" s="2" t="s">
        <v>12</v>
      </c>
      <c r="D2730" s="2" t="s">
        <v>13</v>
      </c>
      <c r="E2730" s="2" t="s">
        <v>924</v>
      </c>
      <c r="F2730" s="2" t="s">
        <v>15</v>
      </c>
      <c r="G2730" s="2" t="s">
        <v>2084</v>
      </c>
      <c r="H2730" s="2" t="s">
        <v>2084</v>
      </c>
      <c r="I2730" s="2" t="s">
        <v>246</v>
      </c>
      <c r="J2730" s="3" t="str">
        <f>VLOOKUP(G2730,[1]Sheet0!$A:$F,6,0)</f>
        <v>刘芸</v>
      </c>
      <c r="K2730" s="3" t="s">
        <v>18</v>
      </c>
    </row>
    <row r="2731" ht="15" spans="1:11">
      <c r="A2731" s="2" t="s">
        <v>2085</v>
      </c>
      <c r="B2731" s="2" t="s">
        <v>11</v>
      </c>
      <c r="C2731" s="2" t="s">
        <v>12</v>
      </c>
      <c r="D2731" s="2" t="s">
        <v>13</v>
      </c>
      <c r="E2731" s="2" t="s">
        <v>924</v>
      </c>
      <c r="F2731" s="2" t="s">
        <v>15</v>
      </c>
      <c r="G2731" s="2" t="s">
        <v>2086</v>
      </c>
      <c r="H2731" s="2" t="s">
        <v>2086</v>
      </c>
      <c r="I2731" s="2" t="s">
        <v>249</v>
      </c>
      <c r="J2731" s="3" t="str">
        <f>VLOOKUP(G2731,[1]Sheet0!$A:$F,6,0)</f>
        <v>刘芸</v>
      </c>
      <c r="K2731" s="3" t="s">
        <v>18</v>
      </c>
    </row>
    <row r="2732" ht="15" spans="1:11">
      <c r="A2732" s="2" t="s">
        <v>2087</v>
      </c>
      <c r="B2732" s="2" t="s">
        <v>20</v>
      </c>
      <c r="C2732" s="2" t="s">
        <v>12</v>
      </c>
      <c r="D2732" s="2" t="s">
        <v>13</v>
      </c>
      <c r="E2732" s="2" t="s">
        <v>924</v>
      </c>
      <c r="F2732" s="2" t="s">
        <v>15</v>
      </c>
      <c r="G2732" s="2" t="s">
        <v>2088</v>
      </c>
      <c r="H2732" s="2" t="s">
        <v>2088</v>
      </c>
      <c r="I2732" s="2" t="s">
        <v>381</v>
      </c>
      <c r="J2732" s="3" t="str">
        <f>VLOOKUP(G2732,[1]Sheet0!$A:$F,6,0)</f>
        <v>刘芸</v>
      </c>
      <c r="K2732" s="3" t="s">
        <v>18</v>
      </c>
    </row>
    <row r="2733" ht="15" spans="1:11">
      <c r="A2733" s="2" t="s">
        <v>2089</v>
      </c>
      <c r="B2733" s="2" t="s">
        <v>20</v>
      </c>
      <c r="C2733" s="2" t="s">
        <v>12</v>
      </c>
      <c r="D2733" s="2" t="s">
        <v>13</v>
      </c>
      <c r="E2733" s="2" t="s">
        <v>1457</v>
      </c>
      <c r="F2733" s="2" t="s">
        <v>298</v>
      </c>
      <c r="G2733" s="2" t="s">
        <v>2090</v>
      </c>
      <c r="H2733" s="2" t="s">
        <v>2090</v>
      </c>
      <c r="I2733" s="2" t="s">
        <v>45</v>
      </c>
      <c r="J2733" s="3" t="str">
        <f>VLOOKUP(G2733,[1]Sheet0!$A:$F,6,0)</f>
        <v>刘芸</v>
      </c>
      <c r="K2733" s="3" t="s">
        <v>18</v>
      </c>
    </row>
    <row r="2734" ht="15" spans="1:11">
      <c r="A2734" s="2" t="s">
        <v>2091</v>
      </c>
      <c r="B2734" s="2" t="s">
        <v>20</v>
      </c>
      <c r="C2734" s="2" t="s">
        <v>12</v>
      </c>
      <c r="D2734" s="2" t="s">
        <v>13</v>
      </c>
      <c r="E2734" s="2" t="s">
        <v>924</v>
      </c>
      <c r="F2734" s="2" t="s">
        <v>298</v>
      </c>
      <c r="G2734" s="2" t="s">
        <v>2092</v>
      </c>
      <c r="H2734" s="2" t="s">
        <v>2092</v>
      </c>
      <c r="I2734" s="2" t="s">
        <v>381</v>
      </c>
      <c r="J2734" s="3" t="str">
        <f>VLOOKUP(G2734,[1]Sheet0!$A:$F,6,0)</f>
        <v>刘芸</v>
      </c>
      <c r="K2734" s="3" t="s">
        <v>18</v>
      </c>
    </row>
    <row r="2735" ht="15" spans="1:11">
      <c r="A2735" s="2" t="s">
        <v>1709</v>
      </c>
      <c r="B2735" s="2" t="s">
        <v>20</v>
      </c>
      <c r="C2735" s="2" t="s">
        <v>12</v>
      </c>
      <c r="D2735" s="2" t="s">
        <v>13</v>
      </c>
      <c r="E2735" s="2" t="s">
        <v>924</v>
      </c>
      <c r="F2735" s="2" t="s">
        <v>298</v>
      </c>
      <c r="G2735" s="2" t="s">
        <v>2093</v>
      </c>
      <c r="H2735" s="2" t="s">
        <v>2093</v>
      </c>
      <c r="I2735" s="2" t="s">
        <v>396</v>
      </c>
      <c r="J2735" s="3" t="str">
        <f>VLOOKUP(G2735,[1]Sheet0!$A:$F,6,0)</f>
        <v>刘芸</v>
      </c>
      <c r="K2735" s="3" t="s">
        <v>18</v>
      </c>
    </row>
    <row r="2736" ht="15" spans="1:11">
      <c r="A2736" s="2" t="s">
        <v>2094</v>
      </c>
      <c r="B2736" s="2" t="s">
        <v>20</v>
      </c>
      <c r="C2736" s="2" t="s">
        <v>12</v>
      </c>
      <c r="D2736" s="2" t="s">
        <v>13</v>
      </c>
      <c r="E2736" s="2" t="s">
        <v>924</v>
      </c>
      <c r="F2736" s="2" t="s">
        <v>298</v>
      </c>
      <c r="G2736" s="2" t="s">
        <v>2095</v>
      </c>
      <c r="H2736" s="2" t="s">
        <v>2095</v>
      </c>
      <c r="I2736" s="2" t="s">
        <v>383</v>
      </c>
      <c r="J2736" s="3" t="str">
        <f>VLOOKUP(G2736,[1]Sheet0!$A:$F,6,0)</f>
        <v>刘芸</v>
      </c>
      <c r="K2736" s="3" t="s">
        <v>18</v>
      </c>
    </row>
    <row r="2737" ht="15" spans="1:11">
      <c r="A2737" s="2" t="s">
        <v>2081</v>
      </c>
      <c r="B2737" s="2" t="s">
        <v>11</v>
      </c>
      <c r="C2737" s="2" t="s">
        <v>379</v>
      </c>
      <c r="D2737" s="2" t="s">
        <v>380</v>
      </c>
      <c r="E2737" s="2" t="s">
        <v>1455</v>
      </c>
      <c r="F2737" s="2" t="s">
        <v>15</v>
      </c>
      <c r="G2737" s="2" t="s">
        <v>2082</v>
      </c>
      <c r="H2737" s="2" t="s">
        <v>2082</v>
      </c>
      <c r="I2737" s="2" t="s">
        <v>98</v>
      </c>
      <c r="J2737" s="3" t="str">
        <f>VLOOKUP(G2737,[1]Sheet0!$A:$F,6,0)</f>
        <v>刘芸</v>
      </c>
      <c r="K2737" s="3" t="s">
        <v>18</v>
      </c>
    </row>
    <row r="2738" ht="15" spans="1:11">
      <c r="A2738" s="2" t="s">
        <v>2083</v>
      </c>
      <c r="B2738" s="2" t="s">
        <v>11</v>
      </c>
      <c r="C2738" s="2" t="s">
        <v>379</v>
      </c>
      <c r="D2738" s="2" t="s">
        <v>380</v>
      </c>
      <c r="E2738" s="2" t="s">
        <v>1455</v>
      </c>
      <c r="F2738" s="2" t="s">
        <v>15</v>
      </c>
      <c r="G2738" s="2" t="s">
        <v>2084</v>
      </c>
      <c r="H2738" s="2" t="s">
        <v>2084</v>
      </c>
      <c r="I2738" s="2" t="s">
        <v>101</v>
      </c>
      <c r="J2738" s="3" t="str">
        <f>VLOOKUP(G2738,[1]Sheet0!$A:$F,6,0)</f>
        <v>刘芸</v>
      </c>
      <c r="K2738" s="3" t="s">
        <v>18</v>
      </c>
    </row>
    <row r="2739" ht="15" spans="1:11">
      <c r="A2739" s="2" t="s">
        <v>2085</v>
      </c>
      <c r="B2739" s="2" t="s">
        <v>11</v>
      </c>
      <c r="C2739" s="2" t="s">
        <v>379</v>
      </c>
      <c r="D2739" s="2" t="s">
        <v>380</v>
      </c>
      <c r="E2739" s="2" t="s">
        <v>1455</v>
      </c>
      <c r="F2739" s="2" t="s">
        <v>15</v>
      </c>
      <c r="G2739" s="2" t="s">
        <v>2086</v>
      </c>
      <c r="H2739" s="2" t="s">
        <v>2086</v>
      </c>
      <c r="I2739" s="2" t="s">
        <v>104</v>
      </c>
      <c r="J2739" s="3" t="str">
        <f>VLOOKUP(G2739,[1]Sheet0!$A:$F,6,0)</f>
        <v>刘芸</v>
      </c>
      <c r="K2739" s="3" t="s">
        <v>18</v>
      </c>
    </row>
    <row r="2740" ht="15" spans="1:11">
      <c r="A2740" s="2" t="s">
        <v>2087</v>
      </c>
      <c r="B2740" s="2" t="s">
        <v>20</v>
      </c>
      <c r="C2740" s="2" t="s">
        <v>379</v>
      </c>
      <c r="D2740" s="2" t="s">
        <v>380</v>
      </c>
      <c r="E2740" s="2" t="s">
        <v>1455</v>
      </c>
      <c r="F2740" s="2" t="s">
        <v>15</v>
      </c>
      <c r="G2740" s="2" t="s">
        <v>2088</v>
      </c>
      <c r="H2740" s="2" t="s">
        <v>2088</v>
      </c>
      <c r="I2740" s="2" t="s">
        <v>42</v>
      </c>
      <c r="J2740" s="3" t="str">
        <f>VLOOKUP(G2740,[1]Sheet0!$A:$F,6,0)</f>
        <v>刘芸</v>
      </c>
      <c r="K2740" s="3" t="s">
        <v>18</v>
      </c>
    </row>
    <row r="2741" ht="15" spans="1:11">
      <c r="A2741" s="2" t="s">
        <v>2091</v>
      </c>
      <c r="B2741" s="2" t="s">
        <v>20</v>
      </c>
      <c r="C2741" s="2" t="s">
        <v>379</v>
      </c>
      <c r="D2741" s="2" t="s">
        <v>380</v>
      </c>
      <c r="E2741" s="2" t="s">
        <v>388</v>
      </c>
      <c r="F2741" s="2" t="s">
        <v>298</v>
      </c>
      <c r="G2741" s="2" t="s">
        <v>2092</v>
      </c>
      <c r="H2741" s="2" t="s">
        <v>2092</v>
      </c>
      <c r="I2741" s="2" t="s">
        <v>42</v>
      </c>
      <c r="J2741" s="3" t="str">
        <f>VLOOKUP(G2741,[1]Sheet0!$A:$F,6,0)</f>
        <v>刘芸</v>
      </c>
      <c r="K2741" s="3" t="s">
        <v>18</v>
      </c>
    </row>
    <row r="2742" ht="15" spans="1:11">
      <c r="A2742" s="2" t="s">
        <v>1709</v>
      </c>
      <c r="B2742" s="2" t="s">
        <v>20</v>
      </c>
      <c r="C2742" s="2" t="s">
        <v>379</v>
      </c>
      <c r="D2742" s="2" t="s">
        <v>380</v>
      </c>
      <c r="E2742" s="2" t="s">
        <v>388</v>
      </c>
      <c r="F2742" s="2" t="s">
        <v>298</v>
      </c>
      <c r="G2742" s="2" t="s">
        <v>2093</v>
      </c>
      <c r="H2742" s="2" t="s">
        <v>2093</v>
      </c>
      <c r="I2742" s="2" t="s">
        <v>45</v>
      </c>
      <c r="J2742" s="3" t="str">
        <f>VLOOKUP(G2742,[1]Sheet0!$A:$F,6,0)</f>
        <v>刘芸</v>
      </c>
      <c r="K2742" s="3" t="s">
        <v>18</v>
      </c>
    </row>
    <row r="2743" ht="15" spans="1:11">
      <c r="A2743" s="2" t="s">
        <v>2094</v>
      </c>
      <c r="B2743" s="2" t="s">
        <v>20</v>
      </c>
      <c r="C2743" s="2" t="s">
        <v>379</v>
      </c>
      <c r="D2743" s="2" t="s">
        <v>380</v>
      </c>
      <c r="E2743" s="2" t="s">
        <v>388</v>
      </c>
      <c r="F2743" s="2" t="s">
        <v>298</v>
      </c>
      <c r="G2743" s="2" t="s">
        <v>2095</v>
      </c>
      <c r="H2743" s="2" t="s">
        <v>2095</v>
      </c>
      <c r="I2743" s="2" t="s">
        <v>48</v>
      </c>
      <c r="J2743" s="3" t="str">
        <f>VLOOKUP(G2743,[1]Sheet0!$A:$F,6,0)</f>
        <v>刘芸</v>
      </c>
      <c r="K2743" s="3" t="s">
        <v>18</v>
      </c>
    </row>
    <row r="2744" ht="15" spans="1:11">
      <c r="A2744" s="2" t="s">
        <v>2089</v>
      </c>
      <c r="B2744" s="2" t="s">
        <v>20</v>
      </c>
      <c r="C2744" s="2" t="s">
        <v>379</v>
      </c>
      <c r="D2744" s="2" t="s">
        <v>380</v>
      </c>
      <c r="E2744" s="2" t="s">
        <v>388</v>
      </c>
      <c r="F2744" s="2" t="s">
        <v>298</v>
      </c>
      <c r="G2744" s="2" t="s">
        <v>2090</v>
      </c>
      <c r="H2744" s="2" t="s">
        <v>2090</v>
      </c>
      <c r="I2744" s="2" t="s">
        <v>51</v>
      </c>
      <c r="J2744" s="3" t="str">
        <f>VLOOKUP(G2744,[1]Sheet0!$A:$F,6,0)</f>
        <v>刘芸</v>
      </c>
      <c r="K2744" s="3" t="s">
        <v>18</v>
      </c>
    </row>
    <row r="2745" ht="15" spans="1:11">
      <c r="A2745" s="2" t="s">
        <v>2081</v>
      </c>
      <c r="B2745" s="2" t="s">
        <v>11</v>
      </c>
      <c r="C2745" s="2" t="s">
        <v>392</v>
      </c>
      <c r="D2745" s="2" t="s">
        <v>393</v>
      </c>
      <c r="E2745" s="2" t="s">
        <v>1215</v>
      </c>
      <c r="F2745" s="2" t="s">
        <v>15</v>
      </c>
      <c r="G2745" s="2" t="s">
        <v>2082</v>
      </c>
      <c r="H2745" s="2" t="s">
        <v>2082</v>
      </c>
      <c r="I2745" s="2" t="s">
        <v>107</v>
      </c>
      <c r="J2745" s="3" t="str">
        <f>VLOOKUP(G2745,[1]Sheet0!$A:$F,6,0)</f>
        <v>刘芸</v>
      </c>
      <c r="K2745" s="3" t="s">
        <v>18</v>
      </c>
    </row>
    <row r="2746" ht="15" spans="1:11">
      <c r="A2746" s="2" t="s">
        <v>2083</v>
      </c>
      <c r="B2746" s="2" t="s">
        <v>11</v>
      </c>
      <c r="C2746" s="2" t="s">
        <v>392</v>
      </c>
      <c r="D2746" s="2" t="s">
        <v>393</v>
      </c>
      <c r="E2746" s="2" t="s">
        <v>1215</v>
      </c>
      <c r="F2746" s="2" t="s">
        <v>15</v>
      </c>
      <c r="G2746" s="2" t="s">
        <v>2084</v>
      </c>
      <c r="H2746" s="2" t="s">
        <v>2084</v>
      </c>
      <c r="I2746" s="2" t="s">
        <v>38</v>
      </c>
      <c r="J2746" s="3" t="str">
        <f>VLOOKUP(G2746,[1]Sheet0!$A:$F,6,0)</f>
        <v>刘芸</v>
      </c>
      <c r="K2746" s="3" t="s">
        <v>18</v>
      </c>
    </row>
    <row r="2747" ht="15" spans="1:11">
      <c r="A2747" s="2" t="s">
        <v>2085</v>
      </c>
      <c r="B2747" s="2" t="s">
        <v>11</v>
      </c>
      <c r="C2747" s="2" t="s">
        <v>392</v>
      </c>
      <c r="D2747" s="2" t="s">
        <v>393</v>
      </c>
      <c r="E2747" s="2" t="s">
        <v>1215</v>
      </c>
      <c r="F2747" s="2" t="s">
        <v>15</v>
      </c>
      <c r="G2747" s="2" t="s">
        <v>2086</v>
      </c>
      <c r="H2747" s="2" t="s">
        <v>2086</v>
      </c>
      <c r="I2747" s="2" t="s">
        <v>181</v>
      </c>
      <c r="J2747" s="3" t="str">
        <f>VLOOKUP(G2747,[1]Sheet0!$A:$F,6,0)</f>
        <v>刘芸</v>
      </c>
      <c r="K2747" s="3" t="s">
        <v>18</v>
      </c>
    </row>
    <row r="2748" ht="15" spans="1:11">
      <c r="A2748" s="2" t="s">
        <v>2087</v>
      </c>
      <c r="B2748" s="2" t="s">
        <v>20</v>
      </c>
      <c r="C2748" s="2" t="s">
        <v>392</v>
      </c>
      <c r="D2748" s="2" t="s">
        <v>393</v>
      </c>
      <c r="E2748" s="2" t="s">
        <v>387</v>
      </c>
      <c r="F2748" s="2" t="s">
        <v>15</v>
      </c>
      <c r="G2748" s="2" t="s">
        <v>2088</v>
      </c>
      <c r="H2748" s="2" t="s">
        <v>2088</v>
      </c>
      <c r="I2748" s="2" t="s">
        <v>42</v>
      </c>
      <c r="J2748" s="3" t="str">
        <f>VLOOKUP(G2748,[1]Sheet0!$A:$F,6,0)</f>
        <v>刘芸</v>
      </c>
      <c r="K2748" s="3" t="s">
        <v>18</v>
      </c>
    </row>
    <row r="2749" ht="15" spans="1:11">
      <c r="A2749" s="2" t="s">
        <v>2091</v>
      </c>
      <c r="B2749" s="2" t="s">
        <v>20</v>
      </c>
      <c r="C2749" s="2" t="s">
        <v>392</v>
      </c>
      <c r="D2749" s="2" t="s">
        <v>393</v>
      </c>
      <c r="E2749" s="5" t="s">
        <v>400</v>
      </c>
      <c r="F2749" s="2" t="s">
        <v>298</v>
      </c>
      <c r="G2749" s="2" t="s">
        <v>2092</v>
      </c>
      <c r="H2749" s="2" t="s">
        <v>2092</v>
      </c>
      <c r="I2749" s="2" t="s">
        <v>42</v>
      </c>
      <c r="J2749" s="3" t="str">
        <f>VLOOKUP(G2749,[1]Sheet0!$A:$F,6,0)</f>
        <v>刘芸</v>
      </c>
      <c r="K2749" s="3" t="s">
        <v>18</v>
      </c>
    </row>
    <row r="2750" ht="15" spans="1:11">
      <c r="A2750" s="2" t="s">
        <v>1709</v>
      </c>
      <c r="B2750" s="2" t="s">
        <v>20</v>
      </c>
      <c r="C2750" s="2" t="s">
        <v>392</v>
      </c>
      <c r="D2750" s="2" t="s">
        <v>393</v>
      </c>
      <c r="E2750" s="2" t="s">
        <v>400</v>
      </c>
      <c r="F2750" s="2" t="s">
        <v>298</v>
      </c>
      <c r="G2750" s="2" t="s">
        <v>2093</v>
      </c>
      <c r="H2750" s="2" t="s">
        <v>2093</v>
      </c>
      <c r="I2750" s="2" t="s">
        <v>45</v>
      </c>
      <c r="J2750" s="3" t="str">
        <f>VLOOKUP(G2750,[1]Sheet0!$A:$F,6,0)</f>
        <v>刘芸</v>
      </c>
      <c r="K2750" s="3" t="s">
        <v>18</v>
      </c>
    </row>
    <row r="2751" ht="15" spans="1:11">
      <c r="A2751" s="2" t="s">
        <v>2094</v>
      </c>
      <c r="B2751" s="2" t="s">
        <v>20</v>
      </c>
      <c r="C2751" s="2" t="s">
        <v>392</v>
      </c>
      <c r="D2751" s="2" t="s">
        <v>393</v>
      </c>
      <c r="E2751" s="2" t="s">
        <v>400</v>
      </c>
      <c r="F2751" s="2" t="s">
        <v>298</v>
      </c>
      <c r="G2751" s="2" t="s">
        <v>2095</v>
      </c>
      <c r="H2751" s="2" t="s">
        <v>2095</v>
      </c>
      <c r="I2751" s="2" t="s">
        <v>48</v>
      </c>
      <c r="J2751" s="3" t="str">
        <f>VLOOKUP(G2751,[1]Sheet0!$A:$F,6,0)</f>
        <v>刘芸</v>
      </c>
      <c r="K2751" s="3" t="s">
        <v>18</v>
      </c>
    </row>
    <row r="2752" ht="15" spans="1:11">
      <c r="A2752" s="2" t="s">
        <v>2089</v>
      </c>
      <c r="B2752" s="2" t="s">
        <v>20</v>
      </c>
      <c r="C2752" s="2" t="s">
        <v>392</v>
      </c>
      <c r="D2752" s="2" t="s">
        <v>393</v>
      </c>
      <c r="E2752" s="2" t="s">
        <v>400</v>
      </c>
      <c r="F2752" s="2" t="s">
        <v>298</v>
      </c>
      <c r="G2752" s="2" t="s">
        <v>2090</v>
      </c>
      <c r="H2752" s="2" t="s">
        <v>2090</v>
      </c>
      <c r="I2752" s="2" t="s">
        <v>51</v>
      </c>
      <c r="J2752" s="3" t="str">
        <f>VLOOKUP(G2752,[1]Sheet0!$A:$F,6,0)</f>
        <v>刘芸</v>
      </c>
      <c r="K2752" s="3" t="s">
        <v>18</v>
      </c>
    </row>
    <row r="2753" ht="15" spans="1:11">
      <c r="A2753" s="2" t="s">
        <v>2081</v>
      </c>
      <c r="B2753" s="2" t="s">
        <v>11</v>
      </c>
      <c r="C2753" s="2" t="s">
        <v>402</v>
      </c>
      <c r="D2753" s="2" t="s">
        <v>403</v>
      </c>
      <c r="E2753" s="2" t="s">
        <v>387</v>
      </c>
      <c r="F2753" s="2" t="s">
        <v>15</v>
      </c>
      <c r="G2753" s="2" t="s">
        <v>2082</v>
      </c>
      <c r="H2753" s="2" t="s">
        <v>2082</v>
      </c>
      <c r="I2753" s="2" t="s">
        <v>101</v>
      </c>
      <c r="J2753" s="3" t="str">
        <f>VLOOKUP(G2753,[1]Sheet0!$A:$F,6,0)</f>
        <v>刘芸</v>
      </c>
      <c r="K2753" s="3" t="s">
        <v>18</v>
      </c>
    </row>
    <row r="2754" ht="15" spans="1:11">
      <c r="A2754" s="2" t="s">
        <v>2083</v>
      </c>
      <c r="B2754" s="2" t="s">
        <v>11</v>
      </c>
      <c r="C2754" s="2" t="s">
        <v>402</v>
      </c>
      <c r="D2754" s="2" t="s">
        <v>403</v>
      </c>
      <c r="E2754" s="2" t="s">
        <v>387</v>
      </c>
      <c r="F2754" s="2" t="s">
        <v>15</v>
      </c>
      <c r="G2754" s="2" t="s">
        <v>2084</v>
      </c>
      <c r="H2754" s="2" t="s">
        <v>2084</v>
      </c>
      <c r="I2754" s="2" t="s">
        <v>104</v>
      </c>
      <c r="J2754" s="3" t="str">
        <f>VLOOKUP(G2754,[1]Sheet0!$A:$F,6,0)</f>
        <v>刘芸</v>
      </c>
      <c r="K2754" s="3" t="s">
        <v>18</v>
      </c>
    </row>
    <row r="2755" ht="15" spans="1:11">
      <c r="A2755" s="2" t="s">
        <v>2085</v>
      </c>
      <c r="B2755" s="2" t="s">
        <v>11</v>
      </c>
      <c r="C2755" s="2" t="s">
        <v>402</v>
      </c>
      <c r="D2755" s="2" t="s">
        <v>403</v>
      </c>
      <c r="E2755" s="2" t="s">
        <v>387</v>
      </c>
      <c r="F2755" s="2" t="s">
        <v>15</v>
      </c>
      <c r="G2755" s="2" t="s">
        <v>2086</v>
      </c>
      <c r="H2755" s="2" t="s">
        <v>2086</v>
      </c>
      <c r="I2755" s="2" t="s">
        <v>107</v>
      </c>
      <c r="J2755" s="3" t="str">
        <f>VLOOKUP(G2755,[1]Sheet0!$A:$F,6,0)</f>
        <v>刘芸</v>
      </c>
      <c r="K2755" s="3" t="s">
        <v>18</v>
      </c>
    </row>
    <row r="2756" ht="15" spans="1:11">
      <c r="A2756" s="2" t="s">
        <v>2087</v>
      </c>
      <c r="B2756" s="2" t="s">
        <v>20</v>
      </c>
      <c r="C2756" s="2" t="s">
        <v>402</v>
      </c>
      <c r="D2756" s="2" t="s">
        <v>403</v>
      </c>
      <c r="E2756" s="2" t="s">
        <v>1457</v>
      </c>
      <c r="F2756" s="2" t="s">
        <v>15</v>
      </c>
      <c r="G2756" s="2" t="s">
        <v>2088</v>
      </c>
      <c r="H2756" s="2" t="s">
        <v>2088</v>
      </c>
      <c r="I2756" s="2" t="s">
        <v>42</v>
      </c>
      <c r="J2756" s="3" t="str">
        <f>VLOOKUP(G2756,[1]Sheet0!$A:$F,6,0)</f>
        <v>刘芸</v>
      </c>
      <c r="K2756" s="3" t="s">
        <v>18</v>
      </c>
    </row>
    <row r="2757" ht="15" spans="1:11">
      <c r="A2757" s="2" t="s">
        <v>2091</v>
      </c>
      <c r="B2757" s="2" t="s">
        <v>20</v>
      </c>
      <c r="C2757" s="2" t="s">
        <v>402</v>
      </c>
      <c r="D2757" s="2" t="s">
        <v>403</v>
      </c>
      <c r="E2757" s="2" t="s">
        <v>407</v>
      </c>
      <c r="F2757" s="2" t="s">
        <v>298</v>
      </c>
      <c r="G2757" s="2" t="s">
        <v>2092</v>
      </c>
      <c r="H2757" s="2" t="s">
        <v>2092</v>
      </c>
      <c r="I2757" s="2" t="s">
        <v>51</v>
      </c>
      <c r="J2757" s="3" t="str">
        <f>VLOOKUP(G2757,[1]Sheet0!$A:$F,6,0)</f>
        <v>刘芸</v>
      </c>
      <c r="K2757" s="3" t="s">
        <v>18</v>
      </c>
    </row>
    <row r="2758" ht="15" spans="1:11">
      <c r="A2758" s="2" t="s">
        <v>1709</v>
      </c>
      <c r="B2758" s="2" t="s">
        <v>20</v>
      </c>
      <c r="C2758" s="2" t="s">
        <v>402</v>
      </c>
      <c r="D2758" s="2" t="s">
        <v>403</v>
      </c>
      <c r="E2758" s="2" t="s">
        <v>407</v>
      </c>
      <c r="F2758" s="2" t="s">
        <v>298</v>
      </c>
      <c r="G2758" s="2" t="s">
        <v>2093</v>
      </c>
      <c r="H2758" s="2" t="s">
        <v>2093</v>
      </c>
      <c r="I2758" s="2" t="s">
        <v>54</v>
      </c>
      <c r="J2758" s="3" t="str">
        <f>VLOOKUP(G2758,[1]Sheet0!$A:$F,6,0)</f>
        <v>刘芸</v>
      </c>
      <c r="K2758" s="3" t="s">
        <v>18</v>
      </c>
    </row>
    <row r="2759" ht="15" spans="1:11">
      <c r="A2759" s="2" t="s">
        <v>2094</v>
      </c>
      <c r="B2759" s="2" t="s">
        <v>20</v>
      </c>
      <c r="C2759" s="2" t="s">
        <v>402</v>
      </c>
      <c r="D2759" s="2" t="s">
        <v>403</v>
      </c>
      <c r="E2759" s="2" t="s">
        <v>407</v>
      </c>
      <c r="F2759" s="2" t="s">
        <v>298</v>
      </c>
      <c r="G2759" s="2" t="s">
        <v>2095</v>
      </c>
      <c r="H2759" s="2" t="s">
        <v>2095</v>
      </c>
      <c r="I2759" s="2" t="s">
        <v>194</v>
      </c>
      <c r="J2759" s="3" t="str">
        <f>VLOOKUP(G2759,[1]Sheet0!$A:$F,6,0)</f>
        <v>刘芸</v>
      </c>
      <c r="K2759" s="3" t="s">
        <v>18</v>
      </c>
    </row>
    <row r="2760" ht="15" spans="1:11">
      <c r="A2760" s="2" t="s">
        <v>2089</v>
      </c>
      <c r="B2760" s="2" t="s">
        <v>20</v>
      </c>
      <c r="C2760" s="2" t="s">
        <v>402</v>
      </c>
      <c r="D2760" s="2" t="s">
        <v>403</v>
      </c>
      <c r="E2760" s="2" t="s">
        <v>407</v>
      </c>
      <c r="F2760" s="2" t="s">
        <v>298</v>
      </c>
      <c r="G2760" s="2" t="s">
        <v>2090</v>
      </c>
      <c r="H2760" s="2" t="s">
        <v>2090</v>
      </c>
      <c r="I2760" s="2" t="s">
        <v>197</v>
      </c>
      <c r="J2760" s="3" t="str">
        <f>VLOOKUP(G2760,[1]Sheet0!$A:$F,6,0)</f>
        <v>刘芸</v>
      </c>
      <c r="K2760" s="3" t="s">
        <v>18</v>
      </c>
    </row>
    <row r="2761" ht="15" spans="1:11">
      <c r="A2761" s="2" t="s">
        <v>2081</v>
      </c>
      <c r="B2761" s="2" t="s">
        <v>11</v>
      </c>
      <c r="C2761" s="2" t="s">
        <v>410</v>
      </c>
      <c r="D2761" s="2" t="s">
        <v>411</v>
      </c>
      <c r="E2761" s="2" t="s">
        <v>1457</v>
      </c>
      <c r="F2761" s="2" t="s">
        <v>15</v>
      </c>
      <c r="G2761" s="2" t="s">
        <v>2082</v>
      </c>
      <c r="H2761" s="2" t="s">
        <v>2082</v>
      </c>
      <c r="I2761" s="2" t="s">
        <v>98</v>
      </c>
      <c r="J2761" s="3" t="str">
        <f>VLOOKUP(G2761,[1]Sheet0!$A:$F,6,0)</f>
        <v>刘芸</v>
      </c>
      <c r="K2761" s="3" t="s">
        <v>18</v>
      </c>
    </row>
    <row r="2762" ht="15" spans="1:11">
      <c r="A2762" s="2" t="s">
        <v>2083</v>
      </c>
      <c r="B2762" s="2" t="s">
        <v>11</v>
      </c>
      <c r="C2762" s="2" t="s">
        <v>410</v>
      </c>
      <c r="D2762" s="2" t="s">
        <v>411</v>
      </c>
      <c r="E2762" s="2" t="s">
        <v>1457</v>
      </c>
      <c r="F2762" s="2" t="s">
        <v>15</v>
      </c>
      <c r="G2762" s="2" t="s">
        <v>2084</v>
      </c>
      <c r="H2762" s="2" t="s">
        <v>2084</v>
      </c>
      <c r="I2762" s="2" t="s">
        <v>101</v>
      </c>
      <c r="J2762" s="3" t="str">
        <f>VLOOKUP(G2762,[1]Sheet0!$A:$F,6,0)</f>
        <v>刘芸</v>
      </c>
      <c r="K2762" s="3" t="s">
        <v>18</v>
      </c>
    </row>
    <row r="2763" ht="15" spans="1:11">
      <c r="A2763" s="2" t="s">
        <v>2085</v>
      </c>
      <c r="B2763" s="2" t="s">
        <v>11</v>
      </c>
      <c r="C2763" s="2" t="s">
        <v>410</v>
      </c>
      <c r="D2763" s="2" t="s">
        <v>411</v>
      </c>
      <c r="E2763" s="2" t="s">
        <v>1457</v>
      </c>
      <c r="F2763" s="2" t="s">
        <v>15</v>
      </c>
      <c r="G2763" s="2" t="s">
        <v>2086</v>
      </c>
      <c r="H2763" s="2" t="s">
        <v>2086</v>
      </c>
      <c r="I2763" s="2" t="s">
        <v>104</v>
      </c>
      <c r="J2763" s="3" t="str">
        <f>VLOOKUP(G2763,[1]Sheet0!$A:$F,6,0)</f>
        <v>刘芸</v>
      </c>
      <c r="K2763" s="3" t="s">
        <v>18</v>
      </c>
    </row>
    <row r="2764" ht="15" spans="1:11">
      <c r="A2764" s="2" t="s">
        <v>2087</v>
      </c>
      <c r="B2764" s="2" t="s">
        <v>20</v>
      </c>
      <c r="C2764" s="2" t="s">
        <v>410</v>
      </c>
      <c r="D2764" s="2" t="s">
        <v>411</v>
      </c>
      <c r="E2764" s="2" t="s">
        <v>388</v>
      </c>
      <c r="F2764" s="2" t="s">
        <v>15</v>
      </c>
      <c r="G2764" s="2" t="s">
        <v>2088</v>
      </c>
      <c r="H2764" s="2" t="s">
        <v>2088</v>
      </c>
      <c r="I2764" s="2" t="s">
        <v>42</v>
      </c>
      <c r="J2764" s="3" t="str">
        <f>VLOOKUP(G2764,[1]Sheet0!$A:$F,6,0)</f>
        <v>刘芸</v>
      </c>
      <c r="K2764" s="3" t="s">
        <v>18</v>
      </c>
    </row>
    <row r="2765" ht="15" spans="1:11">
      <c r="A2765" s="2" t="s">
        <v>2081</v>
      </c>
      <c r="B2765" s="2" t="s">
        <v>11</v>
      </c>
      <c r="C2765" s="2" t="s">
        <v>426</v>
      </c>
      <c r="D2765" s="2" t="s">
        <v>427</v>
      </c>
      <c r="E2765" s="2" t="s">
        <v>388</v>
      </c>
      <c r="F2765" s="2" t="s">
        <v>15</v>
      </c>
      <c r="G2765" s="2" t="s">
        <v>2082</v>
      </c>
      <c r="H2765" s="2" t="s">
        <v>2082</v>
      </c>
      <c r="I2765" s="2" t="s">
        <v>98</v>
      </c>
      <c r="J2765" s="3" t="str">
        <f>VLOOKUP(G2765,[1]Sheet0!$A:$F,6,0)</f>
        <v>刘芸</v>
      </c>
      <c r="K2765" s="3" t="s">
        <v>18</v>
      </c>
    </row>
    <row r="2766" ht="15" spans="1:11">
      <c r="A2766" s="2" t="s">
        <v>2083</v>
      </c>
      <c r="B2766" s="2" t="s">
        <v>11</v>
      </c>
      <c r="C2766" s="2" t="s">
        <v>426</v>
      </c>
      <c r="D2766" s="2" t="s">
        <v>427</v>
      </c>
      <c r="E2766" s="2" t="s">
        <v>388</v>
      </c>
      <c r="F2766" s="2" t="s">
        <v>15</v>
      </c>
      <c r="G2766" s="2" t="s">
        <v>2084</v>
      </c>
      <c r="H2766" s="2" t="s">
        <v>2084</v>
      </c>
      <c r="I2766" s="2" t="s">
        <v>101</v>
      </c>
      <c r="J2766" s="3" t="str">
        <f>VLOOKUP(G2766,[1]Sheet0!$A:$F,6,0)</f>
        <v>刘芸</v>
      </c>
      <c r="K2766" s="3" t="s">
        <v>18</v>
      </c>
    </row>
    <row r="2767" ht="15" spans="1:11">
      <c r="A2767" s="2" t="s">
        <v>2085</v>
      </c>
      <c r="B2767" s="2" t="s">
        <v>11</v>
      </c>
      <c r="C2767" s="2" t="s">
        <v>426</v>
      </c>
      <c r="D2767" s="2" t="s">
        <v>427</v>
      </c>
      <c r="E2767" s="2" t="s">
        <v>388</v>
      </c>
      <c r="F2767" s="2" t="s">
        <v>15</v>
      </c>
      <c r="G2767" s="2" t="s">
        <v>2086</v>
      </c>
      <c r="H2767" s="2" t="s">
        <v>2086</v>
      </c>
      <c r="I2767" s="2" t="s">
        <v>104</v>
      </c>
      <c r="J2767" s="3" t="str">
        <f>VLOOKUP(G2767,[1]Sheet0!$A:$F,6,0)</f>
        <v>刘芸</v>
      </c>
      <c r="K2767" s="3" t="s">
        <v>18</v>
      </c>
    </row>
    <row r="2768" ht="15" spans="1:11">
      <c r="A2768" s="2" t="s">
        <v>2087</v>
      </c>
      <c r="B2768" s="2" t="s">
        <v>20</v>
      </c>
      <c r="C2768" s="2" t="s">
        <v>426</v>
      </c>
      <c r="D2768" s="2" t="s">
        <v>427</v>
      </c>
      <c r="E2768" s="2" t="s">
        <v>400</v>
      </c>
      <c r="F2768" s="2" t="s">
        <v>15</v>
      </c>
      <c r="G2768" s="2" t="s">
        <v>2088</v>
      </c>
      <c r="H2768" s="2" t="s">
        <v>2088</v>
      </c>
      <c r="I2768" s="2" t="s">
        <v>42</v>
      </c>
      <c r="J2768" s="3" t="str">
        <f>VLOOKUP(G2768,[1]Sheet0!$A:$F,6,0)</f>
        <v>刘芸</v>
      </c>
      <c r="K2768" s="3" t="s">
        <v>18</v>
      </c>
    </row>
    <row r="2769" ht="15" spans="1:11">
      <c r="A2769" s="2" t="s">
        <v>2096</v>
      </c>
      <c r="B2769" s="2" t="s">
        <v>11</v>
      </c>
      <c r="C2769" s="2" t="s">
        <v>426</v>
      </c>
      <c r="D2769" s="2" t="s">
        <v>427</v>
      </c>
      <c r="E2769" s="2" t="s">
        <v>388</v>
      </c>
      <c r="F2769" s="2" t="s">
        <v>127</v>
      </c>
      <c r="G2769" s="2" t="s">
        <v>2097</v>
      </c>
      <c r="H2769" s="2" t="s">
        <v>2097</v>
      </c>
      <c r="I2769" s="2" t="s">
        <v>17</v>
      </c>
      <c r="J2769" s="3" t="str">
        <f>VLOOKUP(G2769,[1]Sheet0!$A:$F,6,0)</f>
        <v>刘芸</v>
      </c>
      <c r="K2769" s="3" t="s">
        <v>18</v>
      </c>
    </row>
    <row r="2770" ht="15" spans="1:11">
      <c r="A2770" s="2" t="s">
        <v>2098</v>
      </c>
      <c r="B2770" s="2" t="s">
        <v>20</v>
      </c>
      <c r="C2770" s="2" t="s">
        <v>426</v>
      </c>
      <c r="D2770" s="2" t="s">
        <v>427</v>
      </c>
      <c r="E2770" s="2" t="s">
        <v>388</v>
      </c>
      <c r="F2770" s="2" t="s">
        <v>127</v>
      </c>
      <c r="G2770" s="2" t="s">
        <v>2099</v>
      </c>
      <c r="H2770" s="2" t="s">
        <v>2099</v>
      </c>
      <c r="I2770" s="2" t="s">
        <v>23</v>
      </c>
      <c r="J2770" s="3" t="str">
        <f>VLOOKUP(G2770,[1]Sheet0!$A:$F,6,0)</f>
        <v>刘芸</v>
      </c>
      <c r="K2770" s="3" t="s">
        <v>18</v>
      </c>
    </row>
    <row r="2771" ht="15" spans="1:11">
      <c r="A2771" s="2" t="s">
        <v>2100</v>
      </c>
      <c r="B2771" s="2" t="s">
        <v>11</v>
      </c>
      <c r="C2771" s="2" t="s">
        <v>426</v>
      </c>
      <c r="D2771" s="2" t="s">
        <v>427</v>
      </c>
      <c r="E2771" s="2" t="s">
        <v>388</v>
      </c>
      <c r="F2771" s="2" t="s">
        <v>127</v>
      </c>
      <c r="G2771" s="2" t="s">
        <v>2101</v>
      </c>
      <c r="H2771" s="2" t="s">
        <v>2101</v>
      </c>
      <c r="I2771" s="2" t="s">
        <v>26</v>
      </c>
      <c r="J2771" s="3" t="str">
        <f>VLOOKUP(G2771,[1]Sheet0!$A:$F,6,0)</f>
        <v>刘芸</v>
      </c>
      <c r="K2771" s="3" t="s">
        <v>18</v>
      </c>
    </row>
    <row r="2772" ht="15" spans="1:11">
      <c r="A2772" s="2" t="s">
        <v>2102</v>
      </c>
      <c r="B2772" s="2" t="s">
        <v>20</v>
      </c>
      <c r="C2772" s="2" t="s">
        <v>426</v>
      </c>
      <c r="D2772" s="2" t="s">
        <v>427</v>
      </c>
      <c r="E2772" s="2" t="s">
        <v>388</v>
      </c>
      <c r="F2772" s="2" t="s">
        <v>127</v>
      </c>
      <c r="G2772" s="2" t="s">
        <v>2103</v>
      </c>
      <c r="H2772" s="2" t="s">
        <v>2103</v>
      </c>
      <c r="I2772" s="2" t="s">
        <v>29</v>
      </c>
      <c r="J2772" s="3" t="str">
        <f>VLOOKUP(G2772,[1]Sheet0!$A:$F,6,0)</f>
        <v>刘芸</v>
      </c>
      <c r="K2772" s="3" t="s">
        <v>18</v>
      </c>
    </row>
    <row r="2773" ht="15" spans="1:11">
      <c r="A2773" s="2" t="s">
        <v>2104</v>
      </c>
      <c r="B2773" s="2" t="s">
        <v>20</v>
      </c>
      <c r="C2773" s="2" t="s">
        <v>426</v>
      </c>
      <c r="D2773" s="2" t="s">
        <v>427</v>
      </c>
      <c r="E2773" s="2" t="s">
        <v>388</v>
      </c>
      <c r="F2773" s="2" t="s">
        <v>127</v>
      </c>
      <c r="G2773" s="2" t="s">
        <v>2105</v>
      </c>
      <c r="H2773" s="2" t="s">
        <v>2105</v>
      </c>
      <c r="I2773" s="2" t="s">
        <v>32</v>
      </c>
      <c r="J2773" s="3" t="str">
        <f>VLOOKUP(G2773,[1]Sheet0!$A:$F,6,0)</f>
        <v>刘芸</v>
      </c>
      <c r="K2773" s="3" t="s">
        <v>18</v>
      </c>
    </row>
    <row r="2774" ht="15" spans="1:11">
      <c r="A2774" s="2" t="s">
        <v>2106</v>
      </c>
      <c r="B2774" s="2" t="s">
        <v>20</v>
      </c>
      <c r="C2774" s="2" t="s">
        <v>426</v>
      </c>
      <c r="D2774" s="2" t="s">
        <v>427</v>
      </c>
      <c r="E2774" s="2" t="s">
        <v>388</v>
      </c>
      <c r="F2774" s="2" t="s">
        <v>127</v>
      </c>
      <c r="G2774" s="2" t="s">
        <v>2107</v>
      </c>
      <c r="H2774" s="2" t="s">
        <v>2107</v>
      </c>
      <c r="I2774" s="2" t="s">
        <v>35</v>
      </c>
      <c r="J2774" s="3" t="str">
        <f>VLOOKUP(G2774,[1]Sheet0!$A:$F,6,0)</f>
        <v>刘芸</v>
      </c>
      <c r="K2774" s="3" t="s">
        <v>18</v>
      </c>
    </row>
    <row r="2775" ht="15" spans="1:11">
      <c r="A2775" s="2" t="s">
        <v>2108</v>
      </c>
      <c r="B2775" s="2" t="s">
        <v>11</v>
      </c>
      <c r="C2775" s="2" t="s">
        <v>426</v>
      </c>
      <c r="D2775" s="2" t="s">
        <v>427</v>
      </c>
      <c r="E2775" s="2" t="s">
        <v>388</v>
      </c>
      <c r="F2775" s="2" t="s">
        <v>127</v>
      </c>
      <c r="G2775" s="2" t="s">
        <v>2109</v>
      </c>
      <c r="H2775" s="2" t="s">
        <v>2109</v>
      </c>
      <c r="I2775" s="2" t="s">
        <v>80</v>
      </c>
      <c r="J2775" s="3" t="str">
        <f>VLOOKUP(G2775,[1]Sheet0!$A:$F,6,0)</f>
        <v>刘芸</v>
      </c>
      <c r="K2775" s="3" t="s">
        <v>18</v>
      </c>
    </row>
    <row r="2776" ht="15" spans="1:11">
      <c r="A2776" s="2" t="s">
        <v>2110</v>
      </c>
      <c r="B2776" s="2" t="s">
        <v>11</v>
      </c>
      <c r="C2776" s="2" t="s">
        <v>426</v>
      </c>
      <c r="D2776" s="2" t="s">
        <v>427</v>
      </c>
      <c r="E2776" s="2" t="s">
        <v>388</v>
      </c>
      <c r="F2776" s="2" t="s">
        <v>127</v>
      </c>
      <c r="G2776" s="2" t="s">
        <v>2111</v>
      </c>
      <c r="H2776" s="2" t="s">
        <v>2111</v>
      </c>
      <c r="I2776" s="2" t="s">
        <v>83</v>
      </c>
      <c r="J2776" s="3" t="str">
        <f>VLOOKUP(G2776,[1]Sheet0!$A:$F,6,0)</f>
        <v>刘芸</v>
      </c>
      <c r="K2776" s="3" t="s">
        <v>18</v>
      </c>
    </row>
    <row r="2777" ht="15" spans="1:11">
      <c r="A2777" s="2" t="s">
        <v>2081</v>
      </c>
      <c r="B2777" s="2" t="s">
        <v>11</v>
      </c>
      <c r="C2777" s="2" t="s">
        <v>507</v>
      </c>
      <c r="D2777" s="2" t="s">
        <v>508</v>
      </c>
      <c r="E2777" s="2" t="s">
        <v>400</v>
      </c>
      <c r="F2777" s="2" t="s">
        <v>15</v>
      </c>
      <c r="G2777" s="2" t="s">
        <v>2082</v>
      </c>
      <c r="H2777" s="2" t="s">
        <v>2082</v>
      </c>
      <c r="I2777" s="2" t="s">
        <v>98</v>
      </c>
      <c r="J2777" s="3" t="str">
        <f>VLOOKUP(G2777,[1]Sheet0!$A:$F,6,0)</f>
        <v>刘芸</v>
      </c>
      <c r="K2777" s="3" t="s">
        <v>18</v>
      </c>
    </row>
    <row r="2778" ht="15" spans="1:11">
      <c r="A2778" s="2" t="s">
        <v>2083</v>
      </c>
      <c r="B2778" s="2" t="s">
        <v>11</v>
      </c>
      <c r="C2778" s="2" t="s">
        <v>507</v>
      </c>
      <c r="D2778" s="2" t="s">
        <v>508</v>
      </c>
      <c r="E2778" s="2" t="s">
        <v>400</v>
      </c>
      <c r="F2778" s="2" t="s">
        <v>15</v>
      </c>
      <c r="G2778" s="2" t="s">
        <v>2084</v>
      </c>
      <c r="H2778" s="2" t="s">
        <v>2084</v>
      </c>
      <c r="I2778" s="2" t="s">
        <v>101</v>
      </c>
      <c r="J2778" s="3" t="str">
        <f>VLOOKUP(G2778,[1]Sheet0!$A:$F,6,0)</f>
        <v>刘芸</v>
      </c>
      <c r="K2778" s="3" t="s">
        <v>18</v>
      </c>
    </row>
    <row r="2779" ht="15" spans="1:11">
      <c r="A2779" s="2" t="s">
        <v>2085</v>
      </c>
      <c r="B2779" s="2" t="s">
        <v>11</v>
      </c>
      <c r="C2779" s="2" t="s">
        <v>507</v>
      </c>
      <c r="D2779" s="2" t="s">
        <v>508</v>
      </c>
      <c r="E2779" s="2" t="s">
        <v>400</v>
      </c>
      <c r="F2779" s="2" t="s">
        <v>15</v>
      </c>
      <c r="G2779" s="2" t="s">
        <v>2086</v>
      </c>
      <c r="H2779" s="2" t="s">
        <v>2086</v>
      </c>
      <c r="I2779" s="2" t="s">
        <v>104</v>
      </c>
      <c r="J2779" s="3" t="str">
        <f>VLOOKUP(G2779,[1]Sheet0!$A:$F,6,0)</f>
        <v>刘芸</v>
      </c>
      <c r="K2779" s="3" t="s">
        <v>18</v>
      </c>
    </row>
    <row r="2780" ht="15" spans="1:11">
      <c r="A2780" s="2" t="s">
        <v>2087</v>
      </c>
      <c r="B2780" s="2" t="s">
        <v>20</v>
      </c>
      <c r="C2780" s="2" t="s">
        <v>507</v>
      </c>
      <c r="D2780" s="2" t="s">
        <v>508</v>
      </c>
      <c r="E2780" s="2" t="s">
        <v>407</v>
      </c>
      <c r="F2780" s="2" t="s">
        <v>15</v>
      </c>
      <c r="G2780" s="2" t="s">
        <v>2088</v>
      </c>
      <c r="H2780" s="2" t="s">
        <v>2088</v>
      </c>
      <c r="I2780" s="2" t="s">
        <v>48</v>
      </c>
      <c r="J2780" s="3" t="str">
        <f>VLOOKUP(G2780,[1]Sheet0!$A:$F,6,0)</f>
        <v>刘芸</v>
      </c>
      <c r="K2780" s="3" t="s">
        <v>18</v>
      </c>
    </row>
    <row r="2781" ht="15" spans="1:11">
      <c r="A2781" s="2" t="s">
        <v>2112</v>
      </c>
      <c r="B2781" s="2" t="s">
        <v>11</v>
      </c>
      <c r="C2781" s="2" t="s">
        <v>507</v>
      </c>
      <c r="D2781" s="2" t="s">
        <v>508</v>
      </c>
      <c r="E2781" s="2" t="s">
        <v>2113</v>
      </c>
      <c r="F2781" s="2" t="s">
        <v>73</v>
      </c>
      <c r="G2781" s="2" t="s">
        <v>2114</v>
      </c>
      <c r="H2781" s="2" t="s">
        <v>2114</v>
      </c>
      <c r="I2781" s="2" t="s">
        <v>48</v>
      </c>
      <c r="J2781" s="3" t="str">
        <f>VLOOKUP(G2781,[1]Sheet0!$A:$F,6,0)</f>
        <v>刘芸</v>
      </c>
      <c r="K2781" s="3" t="s">
        <v>18</v>
      </c>
    </row>
    <row r="2782" ht="15" spans="1:11">
      <c r="A2782" s="2" t="s">
        <v>2096</v>
      </c>
      <c r="B2782" s="2" t="s">
        <v>11</v>
      </c>
      <c r="C2782" s="2" t="s">
        <v>507</v>
      </c>
      <c r="D2782" s="2" t="s">
        <v>508</v>
      </c>
      <c r="E2782" s="2" t="s">
        <v>400</v>
      </c>
      <c r="F2782" s="2" t="s">
        <v>127</v>
      </c>
      <c r="G2782" s="2" t="s">
        <v>2097</v>
      </c>
      <c r="H2782" s="2" t="s">
        <v>2097</v>
      </c>
      <c r="I2782" s="2" t="s">
        <v>86</v>
      </c>
      <c r="J2782" s="3" t="str">
        <f>VLOOKUP(G2782,[1]Sheet0!$A:$F,6,0)</f>
        <v>刘芸</v>
      </c>
      <c r="K2782" s="3" t="s">
        <v>18</v>
      </c>
    </row>
    <row r="2783" ht="15" spans="1:11">
      <c r="A2783" s="2" t="s">
        <v>2098</v>
      </c>
      <c r="B2783" s="2" t="s">
        <v>20</v>
      </c>
      <c r="C2783" s="2" t="s">
        <v>507</v>
      </c>
      <c r="D2783" s="2" t="s">
        <v>508</v>
      </c>
      <c r="E2783" s="2" t="s">
        <v>400</v>
      </c>
      <c r="F2783" s="2" t="s">
        <v>127</v>
      </c>
      <c r="G2783" s="2" t="s">
        <v>2099</v>
      </c>
      <c r="H2783" s="2" t="s">
        <v>2099</v>
      </c>
      <c r="I2783" s="2" t="s">
        <v>89</v>
      </c>
      <c r="J2783" s="3" t="str">
        <f>VLOOKUP(G2783,[1]Sheet0!$A:$F,6,0)</f>
        <v>刘芸</v>
      </c>
      <c r="K2783" s="3" t="s">
        <v>18</v>
      </c>
    </row>
    <row r="2784" ht="15" spans="1:11">
      <c r="A2784" s="2" t="s">
        <v>2100</v>
      </c>
      <c r="B2784" s="2" t="s">
        <v>11</v>
      </c>
      <c r="C2784" s="2" t="s">
        <v>507</v>
      </c>
      <c r="D2784" s="2" t="s">
        <v>508</v>
      </c>
      <c r="E2784" s="2" t="s">
        <v>400</v>
      </c>
      <c r="F2784" s="2" t="s">
        <v>127</v>
      </c>
      <c r="G2784" s="2" t="s">
        <v>2101</v>
      </c>
      <c r="H2784" s="2" t="s">
        <v>2101</v>
      </c>
      <c r="I2784" s="2" t="s">
        <v>92</v>
      </c>
      <c r="J2784" s="3" t="str">
        <f>VLOOKUP(G2784,[1]Sheet0!$A:$F,6,0)</f>
        <v>刘芸</v>
      </c>
      <c r="K2784" s="3" t="s">
        <v>18</v>
      </c>
    </row>
    <row r="2785" ht="15" spans="1:11">
      <c r="A2785" s="2" t="s">
        <v>2102</v>
      </c>
      <c r="B2785" s="2" t="s">
        <v>20</v>
      </c>
      <c r="C2785" s="2" t="s">
        <v>507</v>
      </c>
      <c r="D2785" s="2" t="s">
        <v>508</v>
      </c>
      <c r="E2785" s="2" t="s">
        <v>400</v>
      </c>
      <c r="F2785" s="2" t="s">
        <v>127</v>
      </c>
      <c r="G2785" s="2" t="s">
        <v>2103</v>
      </c>
      <c r="H2785" s="2" t="s">
        <v>2103</v>
      </c>
      <c r="I2785" s="2" t="s">
        <v>95</v>
      </c>
      <c r="J2785" s="3" t="str">
        <f>VLOOKUP(G2785,[1]Sheet0!$A:$F,6,0)</f>
        <v>刘芸</v>
      </c>
      <c r="K2785" s="3" t="s">
        <v>18</v>
      </c>
    </row>
    <row r="2786" ht="15" spans="1:11">
      <c r="A2786" s="2" t="s">
        <v>2104</v>
      </c>
      <c r="B2786" s="2" t="s">
        <v>20</v>
      </c>
      <c r="C2786" s="2" t="s">
        <v>507</v>
      </c>
      <c r="D2786" s="2" t="s">
        <v>508</v>
      </c>
      <c r="E2786" s="2" t="s">
        <v>400</v>
      </c>
      <c r="F2786" s="2" t="s">
        <v>127</v>
      </c>
      <c r="G2786" s="2" t="s">
        <v>2105</v>
      </c>
      <c r="H2786" s="2" t="s">
        <v>2105</v>
      </c>
      <c r="I2786" s="2" t="s">
        <v>98</v>
      </c>
      <c r="J2786" s="3" t="str">
        <f>VLOOKUP(G2786,[1]Sheet0!$A:$F,6,0)</f>
        <v>刘芸</v>
      </c>
      <c r="K2786" s="3" t="s">
        <v>18</v>
      </c>
    </row>
    <row r="2787" ht="15" spans="1:11">
      <c r="A2787" s="2" t="s">
        <v>2106</v>
      </c>
      <c r="B2787" s="2" t="s">
        <v>20</v>
      </c>
      <c r="C2787" s="2" t="s">
        <v>507</v>
      </c>
      <c r="D2787" s="2" t="s">
        <v>508</v>
      </c>
      <c r="E2787" s="2" t="s">
        <v>400</v>
      </c>
      <c r="F2787" s="2" t="s">
        <v>127</v>
      </c>
      <c r="G2787" s="2" t="s">
        <v>2107</v>
      </c>
      <c r="H2787" s="2" t="s">
        <v>2107</v>
      </c>
      <c r="I2787" s="2" t="s">
        <v>101</v>
      </c>
      <c r="J2787" s="3" t="str">
        <f>VLOOKUP(G2787,[1]Sheet0!$A:$F,6,0)</f>
        <v>刘芸</v>
      </c>
      <c r="K2787" s="3" t="s">
        <v>18</v>
      </c>
    </row>
    <row r="2788" ht="15" spans="1:11">
      <c r="A2788" s="2" t="s">
        <v>2108</v>
      </c>
      <c r="B2788" s="2" t="s">
        <v>11</v>
      </c>
      <c r="C2788" s="2" t="s">
        <v>507</v>
      </c>
      <c r="D2788" s="2" t="s">
        <v>508</v>
      </c>
      <c r="E2788" s="2" t="s">
        <v>400</v>
      </c>
      <c r="F2788" s="2" t="s">
        <v>127</v>
      </c>
      <c r="G2788" s="2" t="s">
        <v>2109</v>
      </c>
      <c r="H2788" s="2" t="s">
        <v>2109</v>
      </c>
      <c r="I2788" s="2" t="s">
        <v>104</v>
      </c>
      <c r="J2788" s="3" t="str">
        <f>VLOOKUP(G2788,[1]Sheet0!$A:$F,6,0)</f>
        <v>刘芸</v>
      </c>
      <c r="K2788" s="3" t="s">
        <v>18</v>
      </c>
    </row>
    <row r="2789" ht="15" spans="1:11">
      <c r="A2789" s="2" t="s">
        <v>2110</v>
      </c>
      <c r="B2789" s="2" t="s">
        <v>11</v>
      </c>
      <c r="C2789" s="2" t="s">
        <v>507</v>
      </c>
      <c r="D2789" s="2" t="s">
        <v>508</v>
      </c>
      <c r="E2789" s="2" t="s">
        <v>400</v>
      </c>
      <c r="F2789" s="2" t="s">
        <v>127</v>
      </c>
      <c r="G2789" s="2" t="s">
        <v>2111</v>
      </c>
      <c r="H2789" s="2" t="s">
        <v>2111</v>
      </c>
      <c r="I2789" s="2" t="s">
        <v>107</v>
      </c>
      <c r="J2789" s="3" t="str">
        <f>VLOOKUP(G2789,[1]Sheet0!$A:$F,6,0)</f>
        <v>刘芸</v>
      </c>
      <c r="K2789" s="3" t="s">
        <v>18</v>
      </c>
    </row>
    <row r="2790" ht="15" spans="1:11">
      <c r="A2790" s="2" t="s">
        <v>2081</v>
      </c>
      <c r="B2790" s="2" t="s">
        <v>11</v>
      </c>
      <c r="C2790" s="2" t="s">
        <v>557</v>
      </c>
      <c r="D2790" s="2" t="s">
        <v>558</v>
      </c>
      <c r="E2790" s="2" t="s">
        <v>407</v>
      </c>
      <c r="F2790" s="2" t="s">
        <v>15</v>
      </c>
      <c r="G2790" s="2" t="s">
        <v>2082</v>
      </c>
      <c r="H2790" s="2" t="s">
        <v>2082</v>
      </c>
      <c r="I2790" s="2" t="s">
        <v>98</v>
      </c>
      <c r="J2790" s="3" t="str">
        <f>VLOOKUP(G2790,[1]Sheet0!$A:$F,6,0)</f>
        <v>刘芸</v>
      </c>
      <c r="K2790" s="3" t="s">
        <v>18</v>
      </c>
    </row>
    <row r="2791" ht="15" spans="1:11">
      <c r="A2791" s="2" t="s">
        <v>2083</v>
      </c>
      <c r="B2791" s="2" t="s">
        <v>11</v>
      </c>
      <c r="C2791" s="2" t="s">
        <v>557</v>
      </c>
      <c r="D2791" s="2" t="s">
        <v>558</v>
      </c>
      <c r="E2791" s="2" t="s">
        <v>407</v>
      </c>
      <c r="F2791" s="2" t="s">
        <v>15</v>
      </c>
      <c r="G2791" s="2" t="s">
        <v>2084</v>
      </c>
      <c r="H2791" s="2" t="s">
        <v>2084</v>
      </c>
      <c r="I2791" s="2" t="s">
        <v>101</v>
      </c>
      <c r="J2791" s="3" t="str">
        <f>VLOOKUP(G2791,[1]Sheet0!$A:$F,6,0)</f>
        <v>刘芸</v>
      </c>
      <c r="K2791" s="3" t="s">
        <v>18</v>
      </c>
    </row>
    <row r="2792" ht="15" spans="1:11">
      <c r="A2792" s="2" t="s">
        <v>2085</v>
      </c>
      <c r="B2792" s="2" t="s">
        <v>11</v>
      </c>
      <c r="C2792" s="2" t="s">
        <v>557</v>
      </c>
      <c r="D2792" s="2" t="s">
        <v>558</v>
      </c>
      <c r="E2792" s="2" t="s">
        <v>407</v>
      </c>
      <c r="F2792" s="2" t="s">
        <v>15</v>
      </c>
      <c r="G2792" s="2" t="s">
        <v>2086</v>
      </c>
      <c r="H2792" s="2" t="s">
        <v>2086</v>
      </c>
      <c r="I2792" s="2" t="s">
        <v>104</v>
      </c>
      <c r="J2792" s="3" t="str">
        <f>VLOOKUP(G2792,[1]Sheet0!$A:$F,6,0)</f>
        <v>刘芸</v>
      </c>
      <c r="K2792" s="3" t="s">
        <v>18</v>
      </c>
    </row>
    <row r="2793" ht="15" spans="1:11">
      <c r="A2793" s="2" t="s">
        <v>2112</v>
      </c>
      <c r="B2793" s="2" t="s">
        <v>11</v>
      </c>
      <c r="C2793" s="2" t="s">
        <v>557</v>
      </c>
      <c r="D2793" s="2" t="s">
        <v>558</v>
      </c>
      <c r="E2793" s="2" t="s">
        <v>2115</v>
      </c>
      <c r="F2793" s="2" t="s">
        <v>73</v>
      </c>
      <c r="G2793" s="2" t="s">
        <v>2114</v>
      </c>
      <c r="H2793" s="2" t="s">
        <v>2114</v>
      </c>
      <c r="I2793" s="2" t="s">
        <v>57</v>
      </c>
      <c r="J2793" s="3" t="str">
        <f>VLOOKUP(G2793,[1]Sheet0!$A:$F,6,0)</f>
        <v>刘芸</v>
      </c>
      <c r="K2793" s="3" t="s">
        <v>18</v>
      </c>
    </row>
    <row r="2794" ht="15" spans="1:11">
      <c r="A2794" s="2" t="s">
        <v>2096</v>
      </c>
      <c r="B2794" s="2" t="s">
        <v>11</v>
      </c>
      <c r="C2794" s="2" t="s">
        <v>557</v>
      </c>
      <c r="D2794" s="2" t="s">
        <v>558</v>
      </c>
      <c r="E2794" s="2" t="s">
        <v>407</v>
      </c>
      <c r="F2794" s="2" t="s">
        <v>127</v>
      </c>
      <c r="G2794" s="2" t="s">
        <v>2097</v>
      </c>
      <c r="H2794" s="2" t="s">
        <v>2097</v>
      </c>
      <c r="I2794" s="2" t="s">
        <v>92</v>
      </c>
      <c r="J2794" s="3" t="str">
        <f>VLOOKUP(G2794,[1]Sheet0!$A:$F,6,0)</f>
        <v>刘芸</v>
      </c>
      <c r="K2794" s="3" t="s">
        <v>18</v>
      </c>
    </row>
    <row r="2795" ht="15" spans="1:11">
      <c r="A2795" s="2" t="s">
        <v>2098</v>
      </c>
      <c r="B2795" s="2" t="s">
        <v>20</v>
      </c>
      <c r="C2795" s="2" t="s">
        <v>557</v>
      </c>
      <c r="D2795" s="2" t="s">
        <v>558</v>
      </c>
      <c r="E2795" s="2" t="s">
        <v>407</v>
      </c>
      <c r="F2795" s="2" t="s">
        <v>127</v>
      </c>
      <c r="G2795" s="2" t="s">
        <v>2099</v>
      </c>
      <c r="H2795" s="2" t="s">
        <v>2099</v>
      </c>
      <c r="I2795" s="2" t="s">
        <v>95</v>
      </c>
      <c r="J2795" s="3" t="str">
        <f>VLOOKUP(G2795,[1]Sheet0!$A:$F,6,0)</f>
        <v>刘芸</v>
      </c>
      <c r="K2795" s="3" t="s">
        <v>18</v>
      </c>
    </row>
    <row r="2796" ht="15" spans="1:11">
      <c r="A2796" s="2" t="s">
        <v>2100</v>
      </c>
      <c r="B2796" s="2" t="s">
        <v>11</v>
      </c>
      <c r="C2796" s="2" t="s">
        <v>557</v>
      </c>
      <c r="D2796" s="2" t="s">
        <v>558</v>
      </c>
      <c r="E2796" s="2" t="s">
        <v>407</v>
      </c>
      <c r="F2796" s="2" t="s">
        <v>127</v>
      </c>
      <c r="G2796" s="2" t="s">
        <v>2101</v>
      </c>
      <c r="H2796" s="2" t="s">
        <v>2101</v>
      </c>
      <c r="I2796" s="2" t="s">
        <v>98</v>
      </c>
      <c r="J2796" s="3" t="str">
        <f>VLOOKUP(G2796,[1]Sheet0!$A:$F,6,0)</f>
        <v>刘芸</v>
      </c>
      <c r="K2796" s="3" t="s">
        <v>18</v>
      </c>
    </row>
    <row r="2797" ht="15" spans="1:11">
      <c r="A2797" s="2" t="s">
        <v>2102</v>
      </c>
      <c r="B2797" s="2" t="s">
        <v>20</v>
      </c>
      <c r="C2797" s="2" t="s">
        <v>557</v>
      </c>
      <c r="D2797" s="2" t="s">
        <v>558</v>
      </c>
      <c r="E2797" s="2" t="s">
        <v>407</v>
      </c>
      <c r="F2797" s="2" t="s">
        <v>127</v>
      </c>
      <c r="G2797" s="2" t="s">
        <v>2103</v>
      </c>
      <c r="H2797" s="2" t="s">
        <v>2103</v>
      </c>
      <c r="I2797" s="2" t="s">
        <v>101</v>
      </c>
      <c r="J2797" s="3" t="str">
        <f>VLOOKUP(G2797,[1]Sheet0!$A:$F,6,0)</f>
        <v>刘芸</v>
      </c>
      <c r="K2797" s="3" t="s">
        <v>18</v>
      </c>
    </row>
    <row r="2798" ht="15" spans="1:11">
      <c r="A2798" s="2" t="s">
        <v>2104</v>
      </c>
      <c r="B2798" s="2" t="s">
        <v>20</v>
      </c>
      <c r="C2798" s="2" t="s">
        <v>557</v>
      </c>
      <c r="D2798" s="2" t="s">
        <v>558</v>
      </c>
      <c r="E2798" s="2" t="s">
        <v>407</v>
      </c>
      <c r="F2798" s="2" t="s">
        <v>127</v>
      </c>
      <c r="G2798" s="2" t="s">
        <v>2105</v>
      </c>
      <c r="H2798" s="2" t="s">
        <v>2105</v>
      </c>
      <c r="I2798" s="2" t="s">
        <v>104</v>
      </c>
      <c r="J2798" s="3" t="str">
        <f>VLOOKUP(G2798,[1]Sheet0!$A:$F,6,0)</f>
        <v>刘芸</v>
      </c>
      <c r="K2798" s="3" t="s">
        <v>18</v>
      </c>
    </row>
    <row r="2799" ht="15" spans="1:11">
      <c r="A2799" s="2" t="s">
        <v>2106</v>
      </c>
      <c r="B2799" s="2" t="s">
        <v>20</v>
      </c>
      <c r="C2799" s="2" t="s">
        <v>557</v>
      </c>
      <c r="D2799" s="2" t="s">
        <v>558</v>
      </c>
      <c r="E2799" s="2" t="s">
        <v>407</v>
      </c>
      <c r="F2799" s="2" t="s">
        <v>127</v>
      </c>
      <c r="G2799" s="2" t="s">
        <v>2107</v>
      </c>
      <c r="H2799" s="2" t="s">
        <v>2107</v>
      </c>
      <c r="I2799" s="2" t="s">
        <v>107</v>
      </c>
      <c r="J2799" s="3" t="str">
        <f>VLOOKUP(G2799,[1]Sheet0!$A:$F,6,0)</f>
        <v>刘芸</v>
      </c>
      <c r="K2799" s="3" t="s">
        <v>18</v>
      </c>
    </row>
    <row r="2800" ht="15" spans="1:11">
      <c r="A2800" s="2" t="s">
        <v>2108</v>
      </c>
      <c r="B2800" s="2" t="s">
        <v>11</v>
      </c>
      <c r="C2800" s="2" t="s">
        <v>557</v>
      </c>
      <c r="D2800" s="2" t="s">
        <v>558</v>
      </c>
      <c r="E2800" s="2" t="s">
        <v>407</v>
      </c>
      <c r="F2800" s="2" t="s">
        <v>127</v>
      </c>
      <c r="G2800" s="2" t="s">
        <v>2109</v>
      </c>
      <c r="H2800" s="2" t="s">
        <v>2109</v>
      </c>
      <c r="I2800" s="2" t="s">
        <v>38</v>
      </c>
      <c r="J2800" s="3" t="str">
        <f>VLOOKUP(G2800,[1]Sheet0!$A:$F,6,0)</f>
        <v>刘芸</v>
      </c>
      <c r="K2800" s="3" t="s">
        <v>18</v>
      </c>
    </row>
    <row r="2801" ht="15" spans="1:11">
      <c r="A2801" s="2" t="s">
        <v>2110</v>
      </c>
      <c r="B2801" s="2" t="s">
        <v>11</v>
      </c>
      <c r="C2801" s="2" t="s">
        <v>557</v>
      </c>
      <c r="D2801" s="2" t="s">
        <v>558</v>
      </c>
      <c r="E2801" s="2" t="s">
        <v>407</v>
      </c>
      <c r="F2801" s="2" t="s">
        <v>127</v>
      </c>
      <c r="G2801" s="2" t="s">
        <v>2111</v>
      </c>
      <c r="H2801" s="2" t="s">
        <v>2111</v>
      </c>
      <c r="I2801" s="2" t="s">
        <v>181</v>
      </c>
      <c r="J2801" s="3" t="str">
        <f>VLOOKUP(G2801,[1]Sheet0!$A:$F,6,0)</f>
        <v>刘芸</v>
      </c>
      <c r="K2801" s="3" t="s">
        <v>18</v>
      </c>
    </row>
    <row r="2802" ht="15" spans="1:11">
      <c r="A2802" s="2" t="s">
        <v>2116</v>
      </c>
      <c r="B2802" s="2" t="s">
        <v>20</v>
      </c>
      <c r="C2802" s="2" t="s">
        <v>557</v>
      </c>
      <c r="D2802" s="2" t="s">
        <v>558</v>
      </c>
      <c r="E2802" s="2" t="s">
        <v>550</v>
      </c>
      <c r="F2802" s="2" t="s">
        <v>264</v>
      </c>
      <c r="G2802" s="2" t="s">
        <v>2117</v>
      </c>
      <c r="H2802" s="2" t="s">
        <v>2117</v>
      </c>
      <c r="I2802" s="2" t="s">
        <v>252</v>
      </c>
      <c r="J2802" s="3" t="str">
        <f>VLOOKUP(G2802,[1]Sheet0!$A:$F,6,0)</f>
        <v>李执</v>
      </c>
      <c r="K2802" s="3" t="s">
        <v>18</v>
      </c>
    </row>
    <row r="2803" ht="15" spans="1:11">
      <c r="A2803" s="2" t="s">
        <v>2118</v>
      </c>
      <c r="B2803" s="2" t="s">
        <v>20</v>
      </c>
      <c r="C2803" s="2" t="s">
        <v>557</v>
      </c>
      <c r="D2803" s="2" t="s">
        <v>558</v>
      </c>
      <c r="E2803" s="2" t="s">
        <v>550</v>
      </c>
      <c r="F2803" s="2" t="s">
        <v>264</v>
      </c>
      <c r="G2803" s="2" t="s">
        <v>2119</v>
      </c>
      <c r="H2803" s="2" t="s">
        <v>2119</v>
      </c>
      <c r="I2803" s="2" t="s">
        <v>255</v>
      </c>
      <c r="J2803" s="3" t="str">
        <f>VLOOKUP(G2803,[1]Sheet0!$A:$F,6,0)</f>
        <v>李执</v>
      </c>
      <c r="K2803" s="3" t="s">
        <v>18</v>
      </c>
    </row>
    <row r="2804" ht="15" spans="1:11">
      <c r="A2804" s="2" t="s">
        <v>2116</v>
      </c>
      <c r="B2804" s="2" t="s">
        <v>20</v>
      </c>
      <c r="C2804" s="2" t="s">
        <v>596</v>
      </c>
      <c r="D2804" s="2" t="s">
        <v>597</v>
      </c>
      <c r="E2804" s="2" t="s">
        <v>579</v>
      </c>
      <c r="F2804" s="2" t="s">
        <v>264</v>
      </c>
      <c r="G2804" s="2" t="s">
        <v>2117</v>
      </c>
      <c r="H2804" s="2" t="s">
        <v>2117</v>
      </c>
      <c r="I2804" s="2" t="s">
        <v>197</v>
      </c>
      <c r="J2804" s="3" t="str">
        <f>VLOOKUP(G2804,[1]Sheet0!$A:$F,6,0)</f>
        <v>李执</v>
      </c>
      <c r="K2804" s="3" t="s">
        <v>18</v>
      </c>
    </row>
    <row r="2805" ht="15" spans="1:11">
      <c r="A2805" s="2" t="s">
        <v>2118</v>
      </c>
      <c r="B2805" s="2" t="s">
        <v>20</v>
      </c>
      <c r="C2805" s="2" t="s">
        <v>596</v>
      </c>
      <c r="D2805" s="2" t="s">
        <v>597</v>
      </c>
      <c r="E2805" s="2" t="s">
        <v>579</v>
      </c>
      <c r="F2805" s="2" t="s">
        <v>264</v>
      </c>
      <c r="G2805" s="2" t="s">
        <v>2119</v>
      </c>
      <c r="H2805" s="2" t="s">
        <v>2119</v>
      </c>
      <c r="I2805" s="2" t="s">
        <v>57</v>
      </c>
      <c r="J2805" s="3" t="str">
        <f>VLOOKUP(G2805,[1]Sheet0!$A:$F,6,0)</f>
        <v>李执</v>
      </c>
      <c r="K2805" s="3" t="s">
        <v>18</v>
      </c>
    </row>
    <row r="2806" ht="15" spans="1:11">
      <c r="A2806" s="2" t="s">
        <v>2120</v>
      </c>
      <c r="B2806" s="2" t="s">
        <v>20</v>
      </c>
      <c r="C2806" s="2" t="s">
        <v>727</v>
      </c>
      <c r="D2806" s="2" t="s">
        <v>728</v>
      </c>
      <c r="E2806" s="2" t="s">
        <v>579</v>
      </c>
      <c r="F2806" s="2" t="s">
        <v>143</v>
      </c>
      <c r="G2806" s="2" t="s">
        <v>2121</v>
      </c>
      <c r="H2806" s="2" t="s">
        <v>2121</v>
      </c>
      <c r="I2806" s="2" t="s">
        <v>63</v>
      </c>
      <c r="J2806" s="3" t="str">
        <f>VLOOKUP(G2806,[1]Sheet0!$A:$F,6,0)</f>
        <v>李执</v>
      </c>
      <c r="K2806" s="3" t="s">
        <v>18</v>
      </c>
    </row>
    <row r="2807" ht="15" spans="1:11">
      <c r="A2807" s="2" t="s">
        <v>2122</v>
      </c>
      <c r="B2807" s="2" t="s">
        <v>20</v>
      </c>
      <c r="C2807" s="2" t="s">
        <v>727</v>
      </c>
      <c r="D2807" s="2" t="s">
        <v>728</v>
      </c>
      <c r="E2807" s="2" t="s">
        <v>579</v>
      </c>
      <c r="F2807" s="2" t="s">
        <v>143</v>
      </c>
      <c r="G2807" s="2" t="s">
        <v>2123</v>
      </c>
      <c r="H2807" s="2" t="s">
        <v>2123</v>
      </c>
      <c r="I2807" s="2" t="s">
        <v>66</v>
      </c>
      <c r="J2807" s="3" t="str">
        <f>VLOOKUP(G2807,[1]Sheet0!$A:$F,6,0)</f>
        <v>李执</v>
      </c>
      <c r="K2807" s="3" t="s">
        <v>18</v>
      </c>
    </row>
    <row r="2808" ht="15" spans="1:11">
      <c r="A2808" s="2" t="s">
        <v>2124</v>
      </c>
      <c r="B2808" s="2" t="s">
        <v>11</v>
      </c>
      <c r="C2808" s="2" t="s">
        <v>727</v>
      </c>
      <c r="D2808" s="2" t="s">
        <v>728</v>
      </c>
      <c r="E2808" s="2" t="s">
        <v>579</v>
      </c>
      <c r="F2808" s="2" t="s">
        <v>143</v>
      </c>
      <c r="G2808" s="2" t="s">
        <v>2125</v>
      </c>
      <c r="H2808" s="2" t="s">
        <v>2125</v>
      </c>
      <c r="I2808" s="2" t="s">
        <v>119</v>
      </c>
      <c r="J2808" s="3" t="str">
        <f>VLOOKUP(G2808,[1]Sheet0!$A:$F,6,0)</f>
        <v>李执</v>
      </c>
      <c r="K2808" s="3" t="s">
        <v>18</v>
      </c>
    </row>
    <row r="2809" ht="15" spans="1:11">
      <c r="A2809" s="2" t="s">
        <v>2126</v>
      </c>
      <c r="B2809" s="2" t="s">
        <v>20</v>
      </c>
      <c r="C2809" s="2" t="s">
        <v>727</v>
      </c>
      <c r="D2809" s="2" t="s">
        <v>728</v>
      </c>
      <c r="E2809" s="2" t="s">
        <v>550</v>
      </c>
      <c r="F2809" s="2" t="s">
        <v>143</v>
      </c>
      <c r="G2809" s="2" t="s">
        <v>2127</v>
      </c>
      <c r="H2809" s="2" t="s">
        <v>2127</v>
      </c>
      <c r="I2809" s="2" t="s">
        <v>228</v>
      </c>
      <c r="J2809" s="3" t="str">
        <f>VLOOKUP(G2809,[1]Sheet0!$A:$F,6,0)</f>
        <v>李执</v>
      </c>
      <c r="K2809" s="3" t="s">
        <v>18</v>
      </c>
    </row>
    <row r="2810" ht="15" spans="1:11">
      <c r="A2810" s="2" t="s">
        <v>2128</v>
      </c>
      <c r="B2810" s="2" t="s">
        <v>20</v>
      </c>
      <c r="C2810" s="2" t="s">
        <v>727</v>
      </c>
      <c r="D2810" s="2" t="s">
        <v>728</v>
      </c>
      <c r="E2810" s="2" t="s">
        <v>550</v>
      </c>
      <c r="F2810" s="2" t="s">
        <v>143</v>
      </c>
      <c r="G2810" s="2" t="s">
        <v>2129</v>
      </c>
      <c r="H2810" s="2" t="s">
        <v>2129</v>
      </c>
      <c r="I2810" s="2" t="s">
        <v>231</v>
      </c>
      <c r="J2810" s="3" t="str">
        <f>VLOOKUP(G2810,[1]Sheet0!$A:$F,6,0)</f>
        <v>李执</v>
      </c>
      <c r="K2810" s="3" t="s">
        <v>18</v>
      </c>
    </row>
    <row r="2811" ht="15" spans="1:11">
      <c r="A2811" s="2" t="s">
        <v>2130</v>
      </c>
      <c r="B2811" s="2" t="s">
        <v>20</v>
      </c>
      <c r="C2811" s="2" t="s">
        <v>727</v>
      </c>
      <c r="D2811" s="2" t="s">
        <v>728</v>
      </c>
      <c r="E2811" s="2" t="s">
        <v>550</v>
      </c>
      <c r="F2811" s="2" t="s">
        <v>143</v>
      </c>
      <c r="G2811" s="2" t="s">
        <v>2131</v>
      </c>
      <c r="H2811" s="2" t="s">
        <v>2131</v>
      </c>
      <c r="I2811" s="2" t="s">
        <v>234</v>
      </c>
      <c r="J2811" s="3" t="str">
        <f>VLOOKUP(G2811,[1]Sheet0!$A:$F,6,0)</f>
        <v>李执</v>
      </c>
      <c r="K2811" s="3" t="s">
        <v>18</v>
      </c>
    </row>
    <row r="2812" ht="15" spans="1:11">
      <c r="A2812" s="2" t="s">
        <v>2132</v>
      </c>
      <c r="B2812" s="2" t="s">
        <v>20</v>
      </c>
      <c r="C2812" s="2" t="s">
        <v>727</v>
      </c>
      <c r="D2812" s="2" t="s">
        <v>728</v>
      </c>
      <c r="E2812" s="2" t="s">
        <v>550</v>
      </c>
      <c r="F2812" s="2" t="s">
        <v>143</v>
      </c>
      <c r="G2812" s="2" t="s">
        <v>2133</v>
      </c>
      <c r="H2812" s="2" t="s">
        <v>2133</v>
      </c>
      <c r="I2812" s="2" t="s">
        <v>237</v>
      </c>
      <c r="J2812" s="3" t="str">
        <f>VLOOKUP(G2812,[1]Sheet0!$A:$F,6,0)</f>
        <v>李执</v>
      </c>
      <c r="K2812" s="3" t="s">
        <v>18</v>
      </c>
    </row>
    <row r="2813" ht="15" spans="1:11">
      <c r="A2813" s="2" t="s">
        <v>2134</v>
      </c>
      <c r="B2813" s="2" t="s">
        <v>11</v>
      </c>
      <c r="C2813" s="2" t="s">
        <v>727</v>
      </c>
      <c r="D2813" s="2" t="s">
        <v>728</v>
      </c>
      <c r="E2813" s="2" t="s">
        <v>550</v>
      </c>
      <c r="F2813" s="2" t="s">
        <v>143</v>
      </c>
      <c r="G2813" s="2" t="s">
        <v>2135</v>
      </c>
      <c r="H2813" s="2" t="s">
        <v>2135</v>
      </c>
      <c r="I2813" s="2" t="s">
        <v>240</v>
      </c>
      <c r="J2813" s="3" t="str">
        <f>VLOOKUP(G2813,[1]Sheet0!$A:$F,6,0)</f>
        <v>李执</v>
      </c>
      <c r="K2813" s="3" t="s">
        <v>18</v>
      </c>
    </row>
    <row r="2814" ht="15" spans="1:11">
      <c r="A2814" s="2" t="s">
        <v>2136</v>
      </c>
      <c r="B2814" s="2" t="s">
        <v>20</v>
      </c>
      <c r="C2814" s="2" t="s">
        <v>727</v>
      </c>
      <c r="D2814" s="2" t="s">
        <v>728</v>
      </c>
      <c r="E2814" s="2" t="s">
        <v>550</v>
      </c>
      <c r="F2814" s="2" t="s">
        <v>143</v>
      </c>
      <c r="G2814" s="2" t="s">
        <v>2137</v>
      </c>
      <c r="H2814" s="2" t="s">
        <v>2137</v>
      </c>
      <c r="I2814" s="2" t="s">
        <v>243</v>
      </c>
      <c r="J2814" s="3" t="str">
        <f>VLOOKUP(G2814,[1]Sheet0!$A:$F,6,0)</f>
        <v>李执</v>
      </c>
      <c r="K2814" s="3" t="s">
        <v>18</v>
      </c>
    </row>
    <row r="2815" ht="15" spans="1:11">
      <c r="A2815" s="2" t="s">
        <v>2138</v>
      </c>
      <c r="B2815" s="2" t="s">
        <v>20</v>
      </c>
      <c r="C2815" s="2" t="s">
        <v>727</v>
      </c>
      <c r="D2815" s="2" t="s">
        <v>728</v>
      </c>
      <c r="E2815" s="2" t="s">
        <v>550</v>
      </c>
      <c r="F2815" s="2" t="s">
        <v>143</v>
      </c>
      <c r="G2815" s="2" t="s">
        <v>2139</v>
      </c>
      <c r="H2815" s="2" t="s">
        <v>2139</v>
      </c>
      <c r="I2815" s="2" t="s">
        <v>246</v>
      </c>
      <c r="J2815" s="3" t="str">
        <f>VLOOKUP(G2815,[1]Sheet0!$A:$F,6,0)</f>
        <v>李执</v>
      </c>
      <c r="K2815" s="3" t="s">
        <v>18</v>
      </c>
    </row>
    <row r="2816" ht="15" spans="1:11">
      <c r="A2816" s="2" t="s">
        <v>2140</v>
      </c>
      <c r="B2816" s="2" t="s">
        <v>20</v>
      </c>
      <c r="C2816" s="2" t="s">
        <v>727</v>
      </c>
      <c r="D2816" s="2" t="s">
        <v>728</v>
      </c>
      <c r="E2816" s="2" t="s">
        <v>550</v>
      </c>
      <c r="F2816" s="2" t="s">
        <v>143</v>
      </c>
      <c r="G2816" s="2" t="s">
        <v>2141</v>
      </c>
      <c r="H2816" s="2" t="s">
        <v>2141</v>
      </c>
      <c r="I2816" s="2" t="s">
        <v>249</v>
      </c>
      <c r="J2816" s="3" t="str">
        <f>VLOOKUP(G2816,[1]Sheet0!$A:$F,6,0)</f>
        <v>李执</v>
      </c>
      <c r="K2816" s="3" t="s">
        <v>18</v>
      </c>
    </row>
    <row r="2817" ht="15" spans="1:11">
      <c r="A2817" s="2" t="s">
        <v>2142</v>
      </c>
      <c r="B2817" s="2" t="s">
        <v>20</v>
      </c>
      <c r="C2817" s="2" t="s">
        <v>727</v>
      </c>
      <c r="D2817" s="2" t="s">
        <v>728</v>
      </c>
      <c r="E2817" s="2" t="s">
        <v>550</v>
      </c>
      <c r="F2817" s="2" t="s">
        <v>143</v>
      </c>
      <c r="G2817" s="2" t="s">
        <v>2143</v>
      </c>
      <c r="H2817" s="2" t="s">
        <v>2143</v>
      </c>
      <c r="I2817" s="2" t="s">
        <v>252</v>
      </c>
      <c r="J2817" s="3" t="str">
        <f>VLOOKUP(G2817,[1]Sheet0!$A:$F,6,0)</f>
        <v>李执</v>
      </c>
      <c r="K2817" s="3" t="s">
        <v>18</v>
      </c>
    </row>
    <row r="2818" ht="15" spans="1:11">
      <c r="A2818" s="2" t="s">
        <v>2144</v>
      </c>
      <c r="B2818" s="2" t="s">
        <v>20</v>
      </c>
      <c r="C2818" s="2" t="s">
        <v>727</v>
      </c>
      <c r="D2818" s="2" t="s">
        <v>728</v>
      </c>
      <c r="E2818" s="2" t="s">
        <v>550</v>
      </c>
      <c r="F2818" s="2" t="s">
        <v>143</v>
      </c>
      <c r="G2818" s="2" t="s">
        <v>2145</v>
      </c>
      <c r="H2818" s="2" t="s">
        <v>2145</v>
      </c>
      <c r="I2818" s="2" t="s">
        <v>255</v>
      </c>
      <c r="J2818" s="3" t="str">
        <f>VLOOKUP(G2818,[1]Sheet0!$A:$F,6,0)</f>
        <v>李执</v>
      </c>
      <c r="K2818" s="3" t="s">
        <v>18</v>
      </c>
    </row>
    <row r="2819" ht="15" spans="1:11">
      <c r="A2819" s="2" t="s">
        <v>2146</v>
      </c>
      <c r="B2819" s="2" t="s">
        <v>20</v>
      </c>
      <c r="C2819" s="2" t="s">
        <v>727</v>
      </c>
      <c r="D2819" s="2" t="s">
        <v>728</v>
      </c>
      <c r="E2819" s="2" t="s">
        <v>550</v>
      </c>
      <c r="F2819" s="2" t="s">
        <v>143</v>
      </c>
      <c r="G2819" s="2" t="s">
        <v>2147</v>
      </c>
      <c r="H2819" s="2" t="s">
        <v>2147</v>
      </c>
      <c r="I2819" s="2" t="s">
        <v>258</v>
      </c>
      <c r="J2819" s="3" t="str">
        <f>VLOOKUP(G2819,[1]Sheet0!$A:$F,6,0)</f>
        <v>李执</v>
      </c>
      <c r="K2819" s="3" t="s">
        <v>18</v>
      </c>
    </row>
    <row r="2820" ht="15" spans="1:11">
      <c r="A2820" s="2" t="s">
        <v>2148</v>
      </c>
      <c r="B2820" s="2" t="s">
        <v>11</v>
      </c>
      <c r="C2820" s="2" t="s">
        <v>727</v>
      </c>
      <c r="D2820" s="2" t="s">
        <v>728</v>
      </c>
      <c r="E2820" s="2" t="s">
        <v>550</v>
      </c>
      <c r="F2820" s="2" t="s">
        <v>143</v>
      </c>
      <c r="G2820" s="2" t="s">
        <v>2149</v>
      </c>
      <c r="H2820" s="2" t="s">
        <v>2149</v>
      </c>
      <c r="I2820" s="2" t="s">
        <v>261</v>
      </c>
      <c r="J2820" s="3" t="str">
        <f>VLOOKUP(G2820,[1]Sheet0!$A:$F,6,0)</f>
        <v>李执</v>
      </c>
      <c r="K2820" s="3" t="s">
        <v>18</v>
      </c>
    </row>
    <row r="2821" ht="15" spans="1:11">
      <c r="A2821" s="2" t="s">
        <v>2150</v>
      </c>
      <c r="B2821" s="2" t="s">
        <v>20</v>
      </c>
      <c r="C2821" s="2" t="s">
        <v>727</v>
      </c>
      <c r="D2821" s="2" t="s">
        <v>728</v>
      </c>
      <c r="E2821" s="2" t="s">
        <v>2151</v>
      </c>
      <c r="F2821" s="2" t="s">
        <v>264</v>
      </c>
      <c r="G2821" s="2" t="s">
        <v>2152</v>
      </c>
      <c r="H2821" s="2" t="s">
        <v>2152</v>
      </c>
      <c r="I2821" s="2" t="s">
        <v>57</v>
      </c>
      <c r="J2821" s="3" t="str">
        <f>VLOOKUP(G2821,[1]Sheet0!$A:$F,6,0)</f>
        <v>李执</v>
      </c>
      <c r="K2821" s="3" t="s">
        <v>18</v>
      </c>
    </row>
    <row r="2822" ht="15" spans="1:11">
      <c r="A2822" s="2" t="s">
        <v>2153</v>
      </c>
      <c r="B2822" s="2" t="s">
        <v>20</v>
      </c>
      <c r="C2822" s="2" t="s">
        <v>727</v>
      </c>
      <c r="D2822" s="2" t="s">
        <v>728</v>
      </c>
      <c r="E2822" s="2" t="s">
        <v>550</v>
      </c>
      <c r="F2822" s="2" t="s">
        <v>264</v>
      </c>
      <c r="G2822" s="2" t="s">
        <v>2154</v>
      </c>
      <c r="H2822" s="2" t="s">
        <v>2154</v>
      </c>
      <c r="I2822" s="2" t="s">
        <v>231</v>
      </c>
      <c r="J2822" s="3" t="str">
        <f>VLOOKUP(G2822,[1]Sheet0!$A:$F,6,0)</f>
        <v>李执</v>
      </c>
      <c r="K2822" s="3" t="s">
        <v>18</v>
      </c>
    </row>
    <row r="2823" ht="15" spans="1:11">
      <c r="A2823" s="2" t="s">
        <v>2155</v>
      </c>
      <c r="B2823" s="2" t="s">
        <v>11</v>
      </c>
      <c r="C2823" s="2" t="s">
        <v>727</v>
      </c>
      <c r="D2823" s="2" t="s">
        <v>728</v>
      </c>
      <c r="E2823" s="2" t="s">
        <v>550</v>
      </c>
      <c r="F2823" s="2" t="s">
        <v>264</v>
      </c>
      <c r="G2823" s="2" t="s">
        <v>2156</v>
      </c>
      <c r="H2823" s="2" t="s">
        <v>2156</v>
      </c>
      <c r="I2823" s="2" t="s">
        <v>234</v>
      </c>
      <c r="J2823" s="3" t="str">
        <f>VLOOKUP(G2823,[1]Sheet0!$A:$F,6,0)</f>
        <v>李执</v>
      </c>
      <c r="K2823" s="3" t="s">
        <v>18</v>
      </c>
    </row>
    <row r="2824" ht="15" spans="1:11">
      <c r="A2824" s="2" t="s">
        <v>2157</v>
      </c>
      <c r="B2824" s="2" t="s">
        <v>11</v>
      </c>
      <c r="C2824" s="2" t="s">
        <v>727</v>
      </c>
      <c r="D2824" s="2" t="s">
        <v>728</v>
      </c>
      <c r="E2824" s="2" t="s">
        <v>550</v>
      </c>
      <c r="F2824" s="2" t="s">
        <v>264</v>
      </c>
      <c r="G2824" s="2" t="s">
        <v>2158</v>
      </c>
      <c r="H2824" s="2" t="s">
        <v>2158</v>
      </c>
      <c r="I2824" s="2" t="s">
        <v>237</v>
      </c>
      <c r="J2824" s="3" t="str">
        <f>VLOOKUP(G2824,[1]Sheet0!$A:$F,6,0)</f>
        <v>李执</v>
      </c>
      <c r="K2824" s="3" t="s">
        <v>18</v>
      </c>
    </row>
    <row r="2825" ht="15" spans="1:11">
      <c r="A2825" s="2" t="s">
        <v>2159</v>
      </c>
      <c r="B2825" s="2" t="s">
        <v>20</v>
      </c>
      <c r="C2825" s="2" t="s">
        <v>727</v>
      </c>
      <c r="D2825" s="2" t="s">
        <v>728</v>
      </c>
      <c r="E2825" s="2" t="s">
        <v>550</v>
      </c>
      <c r="F2825" s="2" t="s">
        <v>264</v>
      </c>
      <c r="G2825" s="2" t="s">
        <v>2160</v>
      </c>
      <c r="H2825" s="2" t="s">
        <v>2160</v>
      </c>
      <c r="I2825" s="2" t="s">
        <v>240</v>
      </c>
      <c r="J2825" s="3" t="str">
        <f>VLOOKUP(G2825,[1]Sheet0!$A:$F,6,0)</f>
        <v>李执</v>
      </c>
      <c r="K2825" s="3" t="s">
        <v>18</v>
      </c>
    </row>
    <row r="2826" ht="15" spans="1:11">
      <c r="A2826" s="2" t="s">
        <v>2161</v>
      </c>
      <c r="B2826" s="2" t="s">
        <v>20</v>
      </c>
      <c r="C2826" s="2" t="s">
        <v>727</v>
      </c>
      <c r="D2826" s="2" t="s">
        <v>728</v>
      </c>
      <c r="E2826" s="2" t="s">
        <v>550</v>
      </c>
      <c r="F2826" s="2" t="s">
        <v>264</v>
      </c>
      <c r="G2826" s="2" t="s">
        <v>2162</v>
      </c>
      <c r="H2826" s="2" t="s">
        <v>2162</v>
      </c>
      <c r="I2826" s="2" t="s">
        <v>243</v>
      </c>
      <c r="J2826" s="3" t="str">
        <f>VLOOKUP(G2826,[1]Sheet0!$A:$F,6,0)</f>
        <v>李执</v>
      </c>
      <c r="K2826" s="3" t="s">
        <v>18</v>
      </c>
    </row>
    <row r="2827" ht="15" spans="1:11">
      <c r="A2827" s="2" t="s">
        <v>2163</v>
      </c>
      <c r="B2827" s="2" t="s">
        <v>11</v>
      </c>
      <c r="C2827" s="2" t="s">
        <v>12</v>
      </c>
      <c r="D2827" s="2" t="s">
        <v>13</v>
      </c>
      <c r="E2827" s="2" t="s">
        <v>924</v>
      </c>
      <c r="F2827" s="2" t="s">
        <v>264</v>
      </c>
      <c r="G2827" s="2" t="s">
        <v>2164</v>
      </c>
      <c r="H2827" s="2" t="s">
        <v>2164</v>
      </c>
      <c r="I2827" s="2" t="s">
        <v>249</v>
      </c>
      <c r="J2827" s="3" t="str">
        <f>VLOOKUP(G2827,[1]Sheet0!$A:$F,6,0)</f>
        <v>李庭杨</v>
      </c>
      <c r="K2827" s="3" t="s">
        <v>18</v>
      </c>
    </row>
    <row r="2828" ht="15" spans="1:11">
      <c r="A2828" s="2" t="s">
        <v>2165</v>
      </c>
      <c r="B2828" s="2" t="s">
        <v>20</v>
      </c>
      <c r="C2828" s="2" t="s">
        <v>12</v>
      </c>
      <c r="D2828" s="2" t="s">
        <v>13</v>
      </c>
      <c r="E2828" s="2" t="s">
        <v>924</v>
      </c>
      <c r="F2828" s="2" t="s">
        <v>264</v>
      </c>
      <c r="G2828" s="2" t="s">
        <v>2166</v>
      </c>
      <c r="H2828" s="2" t="s">
        <v>2166</v>
      </c>
      <c r="I2828" s="2" t="s">
        <v>252</v>
      </c>
      <c r="J2828" s="3" t="str">
        <f>VLOOKUP(G2828,[1]Sheet0!$A:$F,6,0)</f>
        <v>李庭杨</v>
      </c>
      <c r="K2828" s="3" t="s">
        <v>18</v>
      </c>
    </row>
    <row r="2829" ht="15" spans="1:11">
      <c r="A2829" s="2" t="s">
        <v>2167</v>
      </c>
      <c r="B2829" s="2" t="s">
        <v>20</v>
      </c>
      <c r="C2829" s="2" t="s">
        <v>12</v>
      </c>
      <c r="D2829" s="2" t="s">
        <v>13</v>
      </c>
      <c r="E2829" s="2" t="s">
        <v>924</v>
      </c>
      <c r="F2829" s="2" t="s">
        <v>264</v>
      </c>
      <c r="G2829" s="2" t="s">
        <v>2168</v>
      </c>
      <c r="H2829" s="2" t="s">
        <v>2168</v>
      </c>
      <c r="I2829" s="2" t="s">
        <v>255</v>
      </c>
      <c r="J2829" s="3" t="str">
        <f>VLOOKUP(G2829,[1]Sheet0!$A:$F,6,0)</f>
        <v>李庭杨</v>
      </c>
      <c r="K2829" s="3" t="s">
        <v>18</v>
      </c>
    </row>
    <row r="2830" ht="15" spans="1:11">
      <c r="A2830" s="2" t="s">
        <v>2169</v>
      </c>
      <c r="B2830" s="2" t="s">
        <v>11</v>
      </c>
      <c r="C2830" s="2" t="s">
        <v>12</v>
      </c>
      <c r="D2830" s="2" t="s">
        <v>13</v>
      </c>
      <c r="E2830" s="2" t="s">
        <v>924</v>
      </c>
      <c r="F2830" s="2" t="s">
        <v>264</v>
      </c>
      <c r="G2830" s="2" t="s">
        <v>2170</v>
      </c>
      <c r="H2830" s="2" t="s">
        <v>2170</v>
      </c>
      <c r="I2830" s="2" t="s">
        <v>258</v>
      </c>
      <c r="J2830" s="3" t="str">
        <f>VLOOKUP(G2830,[1]Sheet0!$A:$F,6,0)</f>
        <v>李庭杨</v>
      </c>
      <c r="K2830" s="3" t="s">
        <v>18</v>
      </c>
    </row>
    <row r="2831" ht="15" spans="1:11">
      <c r="A2831" s="2" t="s">
        <v>2171</v>
      </c>
      <c r="B2831" s="2" t="s">
        <v>20</v>
      </c>
      <c r="C2831" s="2" t="s">
        <v>12</v>
      </c>
      <c r="D2831" s="2" t="s">
        <v>13</v>
      </c>
      <c r="E2831" s="2" t="s">
        <v>924</v>
      </c>
      <c r="F2831" s="2" t="s">
        <v>298</v>
      </c>
      <c r="G2831" s="2" t="s">
        <v>2172</v>
      </c>
      <c r="H2831" s="2" t="s">
        <v>2172</v>
      </c>
      <c r="I2831" s="2" t="s">
        <v>389</v>
      </c>
      <c r="J2831" s="3" t="str">
        <f>VLOOKUP(G2831,[1]Sheet0!$A:$F,6,0)</f>
        <v>李庭杨</v>
      </c>
      <c r="K2831" s="3" t="s">
        <v>18</v>
      </c>
    </row>
    <row r="2832" ht="15" spans="1:11">
      <c r="A2832" s="2" t="s">
        <v>2173</v>
      </c>
      <c r="B2832" s="2" t="s">
        <v>20</v>
      </c>
      <c r="C2832" s="2" t="s">
        <v>12</v>
      </c>
      <c r="D2832" s="2" t="s">
        <v>13</v>
      </c>
      <c r="E2832" s="2" t="s">
        <v>924</v>
      </c>
      <c r="F2832" s="2" t="s">
        <v>298</v>
      </c>
      <c r="G2832" s="2" t="s">
        <v>2174</v>
      </c>
      <c r="H2832" s="2" t="s">
        <v>2174</v>
      </c>
      <c r="I2832" s="2" t="s">
        <v>390</v>
      </c>
      <c r="J2832" s="3" t="str">
        <f>VLOOKUP(G2832,[1]Sheet0!$A:$F,6,0)</f>
        <v>李庭杨</v>
      </c>
      <c r="K2832" s="3" t="s">
        <v>18</v>
      </c>
    </row>
    <row r="2833" ht="15" spans="1:11">
      <c r="A2833" s="2" t="s">
        <v>2163</v>
      </c>
      <c r="B2833" s="2" t="s">
        <v>11</v>
      </c>
      <c r="C2833" s="2" t="s">
        <v>379</v>
      </c>
      <c r="D2833" s="2" t="s">
        <v>380</v>
      </c>
      <c r="E2833" s="2" t="s">
        <v>1455</v>
      </c>
      <c r="F2833" s="2" t="s">
        <v>264</v>
      </c>
      <c r="G2833" s="2" t="s">
        <v>2164</v>
      </c>
      <c r="H2833" s="2" t="s">
        <v>2164</v>
      </c>
      <c r="I2833" s="2" t="s">
        <v>92</v>
      </c>
      <c r="J2833" s="3" t="str">
        <f>VLOOKUP(G2833,[1]Sheet0!$A:$F,6,0)</f>
        <v>李庭杨</v>
      </c>
      <c r="K2833" s="3" t="s">
        <v>18</v>
      </c>
    </row>
    <row r="2834" ht="15" spans="1:11">
      <c r="A2834" s="2" t="s">
        <v>2165</v>
      </c>
      <c r="B2834" s="2" t="s">
        <v>20</v>
      </c>
      <c r="C2834" s="2" t="s">
        <v>379</v>
      </c>
      <c r="D2834" s="2" t="s">
        <v>380</v>
      </c>
      <c r="E2834" s="2" t="s">
        <v>1455</v>
      </c>
      <c r="F2834" s="2" t="s">
        <v>264</v>
      </c>
      <c r="G2834" s="2" t="s">
        <v>2166</v>
      </c>
      <c r="H2834" s="2" t="s">
        <v>2166</v>
      </c>
      <c r="I2834" s="2" t="s">
        <v>95</v>
      </c>
      <c r="J2834" s="3" t="str">
        <f>VLOOKUP(G2834,[1]Sheet0!$A:$F,6,0)</f>
        <v>李庭杨</v>
      </c>
      <c r="K2834" s="3" t="s">
        <v>18</v>
      </c>
    </row>
    <row r="2835" ht="15" spans="1:11">
      <c r="A2835" s="2" t="s">
        <v>2167</v>
      </c>
      <c r="B2835" s="2" t="s">
        <v>20</v>
      </c>
      <c r="C2835" s="2" t="s">
        <v>379</v>
      </c>
      <c r="D2835" s="2" t="s">
        <v>380</v>
      </c>
      <c r="E2835" s="2" t="s">
        <v>1455</v>
      </c>
      <c r="F2835" s="2" t="s">
        <v>264</v>
      </c>
      <c r="G2835" s="2" t="s">
        <v>2168</v>
      </c>
      <c r="H2835" s="2" t="s">
        <v>2168</v>
      </c>
      <c r="I2835" s="2" t="s">
        <v>98</v>
      </c>
      <c r="J2835" s="3" t="str">
        <f>VLOOKUP(G2835,[1]Sheet0!$A:$F,6,0)</f>
        <v>李庭杨</v>
      </c>
      <c r="K2835" s="3" t="s">
        <v>18</v>
      </c>
    </row>
    <row r="2836" ht="15" spans="1:11">
      <c r="A2836" s="2" t="s">
        <v>2169</v>
      </c>
      <c r="B2836" s="2" t="s">
        <v>11</v>
      </c>
      <c r="C2836" s="2" t="s">
        <v>379</v>
      </c>
      <c r="D2836" s="2" t="s">
        <v>380</v>
      </c>
      <c r="E2836" s="2" t="s">
        <v>1455</v>
      </c>
      <c r="F2836" s="2" t="s">
        <v>264</v>
      </c>
      <c r="G2836" s="2" t="s">
        <v>2170</v>
      </c>
      <c r="H2836" s="2" t="s">
        <v>2170</v>
      </c>
      <c r="I2836" s="2" t="s">
        <v>101</v>
      </c>
      <c r="J2836" s="3" t="str">
        <f>VLOOKUP(G2836,[1]Sheet0!$A:$F,6,0)</f>
        <v>李庭杨</v>
      </c>
      <c r="K2836" s="3" t="s">
        <v>18</v>
      </c>
    </row>
    <row r="2837" ht="15" spans="1:11">
      <c r="A2837" s="2" t="s">
        <v>2171</v>
      </c>
      <c r="B2837" s="2" t="s">
        <v>20</v>
      </c>
      <c r="C2837" s="2" t="s">
        <v>379</v>
      </c>
      <c r="D2837" s="2" t="s">
        <v>380</v>
      </c>
      <c r="E2837" s="2" t="s">
        <v>1455</v>
      </c>
      <c r="F2837" s="2" t="s">
        <v>298</v>
      </c>
      <c r="G2837" s="2" t="s">
        <v>2172</v>
      </c>
      <c r="H2837" s="2" t="s">
        <v>2172</v>
      </c>
      <c r="I2837" s="2" t="s">
        <v>29</v>
      </c>
      <c r="J2837" s="3" t="str">
        <f>VLOOKUP(G2837,[1]Sheet0!$A:$F,6,0)</f>
        <v>李庭杨</v>
      </c>
      <c r="K2837" s="3" t="s">
        <v>18</v>
      </c>
    </row>
    <row r="2838" ht="15" spans="1:11">
      <c r="A2838" s="2" t="s">
        <v>2173</v>
      </c>
      <c r="B2838" s="2" t="s">
        <v>20</v>
      </c>
      <c r="C2838" s="2" t="s">
        <v>379</v>
      </c>
      <c r="D2838" s="2" t="s">
        <v>380</v>
      </c>
      <c r="E2838" s="2" t="s">
        <v>1455</v>
      </c>
      <c r="F2838" s="2" t="s">
        <v>298</v>
      </c>
      <c r="G2838" s="2" t="s">
        <v>2174</v>
      </c>
      <c r="H2838" s="2" t="s">
        <v>2174</v>
      </c>
      <c r="I2838" s="2" t="s">
        <v>32</v>
      </c>
      <c r="J2838" s="3" t="str">
        <f>VLOOKUP(G2838,[1]Sheet0!$A:$F,6,0)</f>
        <v>李庭杨</v>
      </c>
      <c r="K2838" s="3" t="s">
        <v>18</v>
      </c>
    </row>
    <row r="2839" ht="15" spans="1:11">
      <c r="A2839" s="2" t="s">
        <v>2163</v>
      </c>
      <c r="B2839" s="2" t="s">
        <v>11</v>
      </c>
      <c r="C2839" s="2" t="s">
        <v>392</v>
      </c>
      <c r="D2839" s="2" t="s">
        <v>393</v>
      </c>
      <c r="E2839" s="2" t="s">
        <v>1215</v>
      </c>
      <c r="F2839" s="2" t="s">
        <v>264</v>
      </c>
      <c r="G2839" s="2" t="s">
        <v>2164</v>
      </c>
      <c r="H2839" s="2" t="s">
        <v>2164</v>
      </c>
      <c r="I2839" s="2" t="s">
        <v>38</v>
      </c>
      <c r="J2839" s="3" t="str">
        <f>VLOOKUP(G2839,[1]Sheet0!$A:$F,6,0)</f>
        <v>李庭杨</v>
      </c>
      <c r="K2839" s="3" t="s">
        <v>18</v>
      </c>
    </row>
    <row r="2840" ht="15" spans="1:11">
      <c r="A2840" s="2" t="s">
        <v>2165</v>
      </c>
      <c r="B2840" s="2" t="s">
        <v>20</v>
      </c>
      <c r="C2840" s="2" t="s">
        <v>392</v>
      </c>
      <c r="D2840" s="2" t="s">
        <v>393</v>
      </c>
      <c r="E2840" s="2" t="s">
        <v>1215</v>
      </c>
      <c r="F2840" s="2" t="s">
        <v>264</v>
      </c>
      <c r="G2840" s="2" t="s">
        <v>2166</v>
      </c>
      <c r="H2840" s="2" t="s">
        <v>2166</v>
      </c>
      <c r="I2840" s="2" t="s">
        <v>181</v>
      </c>
      <c r="J2840" s="3" t="str">
        <f>VLOOKUP(G2840,[1]Sheet0!$A:$F,6,0)</f>
        <v>李庭杨</v>
      </c>
      <c r="K2840" s="3" t="s">
        <v>18</v>
      </c>
    </row>
    <row r="2841" ht="15" spans="1:11">
      <c r="A2841" s="2" t="s">
        <v>2167</v>
      </c>
      <c r="B2841" s="2" t="s">
        <v>20</v>
      </c>
      <c r="C2841" s="2" t="s">
        <v>392</v>
      </c>
      <c r="D2841" s="2" t="s">
        <v>393</v>
      </c>
      <c r="E2841" s="2" t="s">
        <v>1215</v>
      </c>
      <c r="F2841" s="2" t="s">
        <v>264</v>
      </c>
      <c r="G2841" s="2" t="s">
        <v>2168</v>
      </c>
      <c r="H2841" s="2" t="s">
        <v>2168</v>
      </c>
      <c r="I2841" s="2" t="s">
        <v>42</v>
      </c>
      <c r="J2841" s="3" t="str">
        <f>VLOOKUP(G2841,[1]Sheet0!$A:$F,6,0)</f>
        <v>李庭杨</v>
      </c>
      <c r="K2841" s="3" t="s">
        <v>18</v>
      </c>
    </row>
    <row r="2842" ht="15" spans="1:11">
      <c r="A2842" s="2" t="s">
        <v>2169</v>
      </c>
      <c r="B2842" s="2" t="s">
        <v>11</v>
      </c>
      <c r="C2842" s="2" t="s">
        <v>392</v>
      </c>
      <c r="D2842" s="2" t="s">
        <v>393</v>
      </c>
      <c r="E2842" s="2" t="s">
        <v>1215</v>
      </c>
      <c r="F2842" s="2" t="s">
        <v>264</v>
      </c>
      <c r="G2842" s="2" t="s">
        <v>2170</v>
      </c>
      <c r="H2842" s="2" t="s">
        <v>2170</v>
      </c>
      <c r="I2842" s="2" t="s">
        <v>45</v>
      </c>
      <c r="J2842" s="3" t="str">
        <f>VLOOKUP(G2842,[1]Sheet0!$A:$F,6,0)</f>
        <v>李庭杨</v>
      </c>
      <c r="K2842" s="3" t="s">
        <v>18</v>
      </c>
    </row>
    <row r="2843" ht="15" spans="1:11">
      <c r="A2843" s="2" t="s">
        <v>2171</v>
      </c>
      <c r="B2843" s="2" t="s">
        <v>20</v>
      </c>
      <c r="C2843" s="2" t="s">
        <v>392</v>
      </c>
      <c r="D2843" s="2" t="s">
        <v>393</v>
      </c>
      <c r="E2843" s="2" t="s">
        <v>387</v>
      </c>
      <c r="F2843" s="2" t="s">
        <v>298</v>
      </c>
      <c r="G2843" s="2" t="s">
        <v>2172</v>
      </c>
      <c r="H2843" s="2" t="s">
        <v>2172</v>
      </c>
      <c r="I2843" s="2" t="s">
        <v>38</v>
      </c>
      <c r="J2843" s="3" t="str">
        <f>VLOOKUP(G2843,[1]Sheet0!$A:$F,6,0)</f>
        <v>李庭杨</v>
      </c>
      <c r="K2843" s="3" t="s">
        <v>18</v>
      </c>
    </row>
    <row r="2844" ht="15" spans="1:11">
      <c r="A2844" s="2" t="s">
        <v>2173</v>
      </c>
      <c r="B2844" s="2" t="s">
        <v>20</v>
      </c>
      <c r="C2844" s="2" t="s">
        <v>392</v>
      </c>
      <c r="D2844" s="2" t="s">
        <v>393</v>
      </c>
      <c r="E2844" s="2" t="s">
        <v>387</v>
      </c>
      <c r="F2844" s="2" t="s">
        <v>298</v>
      </c>
      <c r="G2844" s="2" t="s">
        <v>2174</v>
      </c>
      <c r="H2844" s="2" t="s">
        <v>2174</v>
      </c>
      <c r="I2844" s="2" t="s">
        <v>181</v>
      </c>
      <c r="J2844" s="3" t="str">
        <f>VLOOKUP(G2844,[1]Sheet0!$A:$F,6,0)</f>
        <v>李庭杨</v>
      </c>
      <c r="K2844" s="3" t="s">
        <v>18</v>
      </c>
    </row>
    <row r="2845" ht="15" spans="1:11">
      <c r="A2845" s="2" t="s">
        <v>2163</v>
      </c>
      <c r="B2845" s="2" t="s">
        <v>11</v>
      </c>
      <c r="C2845" s="2" t="s">
        <v>402</v>
      </c>
      <c r="D2845" s="2" t="s">
        <v>403</v>
      </c>
      <c r="E2845" s="2" t="s">
        <v>387</v>
      </c>
      <c r="F2845" s="2" t="s">
        <v>264</v>
      </c>
      <c r="G2845" s="2" t="s">
        <v>2164</v>
      </c>
      <c r="H2845" s="2" t="s">
        <v>2164</v>
      </c>
      <c r="I2845" s="2" t="s">
        <v>107</v>
      </c>
      <c r="J2845" s="3" t="str">
        <f>VLOOKUP(G2845,[1]Sheet0!$A:$F,6,0)</f>
        <v>李庭杨</v>
      </c>
      <c r="K2845" s="3" t="s">
        <v>18</v>
      </c>
    </row>
    <row r="2846" ht="15" spans="1:11">
      <c r="A2846" s="2" t="s">
        <v>2165</v>
      </c>
      <c r="B2846" s="2" t="s">
        <v>20</v>
      </c>
      <c r="C2846" s="2" t="s">
        <v>402</v>
      </c>
      <c r="D2846" s="2" t="s">
        <v>403</v>
      </c>
      <c r="E2846" s="2" t="s">
        <v>387</v>
      </c>
      <c r="F2846" s="2" t="s">
        <v>264</v>
      </c>
      <c r="G2846" s="2" t="s">
        <v>2166</v>
      </c>
      <c r="H2846" s="2" t="s">
        <v>2166</v>
      </c>
      <c r="I2846" s="2" t="s">
        <v>38</v>
      </c>
      <c r="J2846" s="3" t="str">
        <f>VLOOKUP(G2846,[1]Sheet0!$A:$F,6,0)</f>
        <v>李庭杨</v>
      </c>
      <c r="K2846" s="3" t="s">
        <v>18</v>
      </c>
    </row>
    <row r="2847" ht="15" spans="1:11">
      <c r="A2847" s="2" t="s">
        <v>2167</v>
      </c>
      <c r="B2847" s="2" t="s">
        <v>20</v>
      </c>
      <c r="C2847" s="2" t="s">
        <v>402</v>
      </c>
      <c r="D2847" s="2" t="s">
        <v>403</v>
      </c>
      <c r="E2847" s="2" t="s">
        <v>387</v>
      </c>
      <c r="F2847" s="2" t="s">
        <v>264</v>
      </c>
      <c r="G2847" s="2" t="s">
        <v>2168</v>
      </c>
      <c r="H2847" s="2" t="s">
        <v>2168</v>
      </c>
      <c r="I2847" s="2" t="s">
        <v>181</v>
      </c>
      <c r="J2847" s="3" t="str">
        <f>VLOOKUP(G2847,[1]Sheet0!$A:$F,6,0)</f>
        <v>李庭杨</v>
      </c>
      <c r="K2847" s="3" t="s">
        <v>18</v>
      </c>
    </row>
    <row r="2848" ht="15" spans="1:11">
      <c r="A2848" s="2" t="s">
        <v>2169</v>
      </c>
      <c r="B2848" s="2" t="s">
        <v>11</v>
      </c>
      <c r="C2848" s="2" t="s">
        <v>402</v>
      </c>
      <c r="D2848" s="2" t="s">
        <v>403</v>
      </c>
      <c r="E2848" s="2" t="s">
        <v>387</v>
      </c>
      <c r="F2848" s="2" t="s">
        <v>264</v>
      </c>
      <c r="G2848" s="2" t="s">
        <v>2170</v>
      </c>
      <c r="H2848" s="2" t="s">
        <v>2170</v>
      </c>
      <c r="I2848" s="2" t="s">
        <v>42</v>
      </c>
      <c r="J2848" s="3" t="str">
        <f>VLOOKUP(G2848,[1]Sheet0!$A:$F,6,0)</f>
        <v>李庭杨</v>
      </c>
      <c r="K2848" s="3" t="s">
        <v>18</v>
      </c>
    </row>
    <row r="2849" ht="15" spans="1:11">
      <c r="A2849" s="2" t="s">
        <v>2171</v>
      </c>
      <c r="B2849" s="2" t="s">
        <v>20</v>
      </c>
      <c r="C2849" s="2" t="s">
        <v>402</v>
      </c>
      <c r="D2849" s="2" t="s">
        <v>403</v>
      </c>
      <c r="E2849" s="2" t="s">
        <v>1457</v>
      </c>
      <c r="F2849" s="2" t="s">
        <v>298</v>
      </c>
      <c r="G2849" s="2" t="s">
        <v>2172</v>
      </c>
      <c r="H2849" s="2" t="s">
        <v>2172</v>
      </c>
      <c r="I2849" s="2" t="s">
        <v>98</v>
      </c>
      <c r="J2849" s="3" t="str">
        <f>VLOOKUP(G2849,[1]Sheet0!$A:$F,6,0)</f>
        <v>李庭杨</v>
      </c>
      <c r="K2849" s="3" t="s">
        <v>18</v>
      </c>
    </row>
    <row r="2850" ht="15" spans="1:11">
      <c r="A2850" s="2" t="s">
        <v>2173</v>
      </c>
      <c r="B2850" s="2" t="s">
        <v>20</v>
      </c>
      <c r="C2850" s="2" t="s">
        <v>402</v>
      </c>
      <c r="D2850" s="2" t="s">
        <v>403</v>
      </c>
      <c r="E2850" s="2" t="s">
        <v>1457</v>
      </c>
      <c r="F2850" s="2" t="s">
        <v>298</v>
      </c>
      <c r="G2850" s="2" t="s">
        <v>2174</v>
      </c>
      <c r="H2850" s="2" t="s">
        <v>2174</v>
      </c>
      <c r="I2850" s="2" t="s">
        <v>101</v>
      </c>
      <c r="J2850" s="3" t="str">
        <f>VLOOKUP(G2850,[1]Sheet0!$A:$F,6,0)</f>
        <v>李庭杨</v>
      </c>
      <c r="K2850" s="3" t="s">
        <v>18</v>
      </c>
    </row>
    <row r="2851" ht="15" spans="1:11">
      <c r="A2851" s="2" t="s">
        <v>2163</v>
      </c>
      <c r="B2851" s="2" t="s">
        <v>11</v>
      </c>
      <c r="C2851" s="2" t="s">
        <v>410</v>
      </c>
      <c r="D2851" s="2" t="s">
        <v>411</v>
      </c>
      <c r="E2851" s="2" t="s">
        <v>1457</v>
      </c>
      <c r="F2851" s="2" t="s">
        <v>264</v>
      </c>
      <c r="G2851" s="2" t="s">
        <v>2164</v>
      </c>
      <c r="H2851" s="2" t="s">
        <v>2164</v>
      </c>
      <c r="I2851" s="2" t="s">
        <v>98</v>
      </c>
      <c r="J2851" s="3" t="str">
        <f>VLOOKUP(G2851,[1]Sheet0!$A:$F,6,0)</f>
        <v>李庭杨</v>
      </c>
      <c r="K2851" s="3" t="s">
        <v>18</v>
      </c>
    </row>
    <row r="2852" ht="15" spans="1:11">
      <c r="A2852" s="2" t="s">
        <v>2165</v>
      </c>
      <c r="B2852" s="2" t="s">
        <v>20</v>
      </c>
      <c r="C2852" s="2" t="s">
        <v>410</v>
      </c>
      <c r="D2852" s="2" t="s">
        <v>411</v>
      </c>
      <c r="E2852" s="2" t="s">
        <v>1457</v>
      </c>
      <c r="F2852" s="2" t="s">
        <v>264</v>
      </c>
      <c r="G2852" s="2" t="s">
        <v>2166</v>
      </c>
      <c r="H2852" s="2" t="s">
        <v>2166</v>
      </c>
      <c r="I2852" s="2" t="s">
        <v>101</v>
      </c>
      <c r="J2852" s="3" t="str">
        <f>VLOOKUP(G2852,[1]Sheet0!$A:$F,6,0)</f>
        <v>李庭杨</v>
      </c>
      <c r="K2852" s="3" t="s">
        <v>18</v>
      </c>
    </row>
    <row r="2853" ht="15" spans="1:11">
      <c r="A2853" s="2" t="s">
        <v>2167</v>
      </c>
      <c r="B2853" s="2" t="s">
        <v>20</v>
      </c>
      <c r="C2853" s="2" t="s">
        <v>410</v>
      </c>
      <c r="D2853" s="2" t="s">
        <v>411</v>
      </c>
      <c r="E2853" s="2" t="s">
        <v>1457</v>
      </c>
      <c r="F2853" s="2" t="s">
        <v>264</v>
      </c>
      <c r="G2853" s="2" t="s">
        <v>2168</v>
      </c>
      <c r="H2853" s="2" t="s">
        <v>2168</v>
      </c>
      <c r="I2853" s="2" t="s">
        <v>104</v>
      </c>
      <c r="J2853" s="3" t="str">
        <f>VLOOKUP(G2853,[1]Sheet0!$A:$F,6,0)</f>
        <v>李庭杨</v>
      </c>
      <c r="K2853" s="3" t="s">
        <v>18</v>
      </c>
    </row>
    <row r="2854" ht="15" spans="1:11">
      <c r="A2854" s="2" t="s">
        <v>2169</v>
      </c>
      <c r="B2854" s="2" t="s">
        <v>11</v>
      </c>
      <c r="C2854" s="2" t="s">
        <v>410</v>
      </c>
      <c r="D2854" s="2" t="s">
        <v>411</v>
      </c>
      <c r="E2854" s="2" t="s">
        <v>1457</v>
      </c>
      <c r="F2854" s="2" t="s">
        <v>264</v>
      </c>
      <c r="G2854" s="2" t="s">
        <v>2170</v>
      </c>
      <c r="H2854" s="2" t="s">
        <v>2170</v>
      </c>
      <c r="I2854" s="2" t="s">
        <v>107</v>
      </c>
      <c r="J2854" s="3" t="str">
        <f>VLOOKUP(G2854,[1]Sheet0!$A:$F,6,0)</f>
        <v>李庭杨</v>
      </c>
      <c r="K2854" s="3" t="s">
        <v>18</v>
      </c>
    </row>
    <row r="2855" ht="15" spans="1:11">
      <c r="A2855" s="2" t="s">
        <v>2175</v>
      </c>
      <c r="B2855" s="2" t="s">
        <v>11</v>
      </c>
      <c r="C2855" s="2" t="s">
        <v>426</v>
      </c>
      <c r="D2855" s="2" t="s">
        <v>427</v>
      </c>
      <c r="E2855" s="2" t="s">
        <v>924</v>
      </c>
      <c r="F2855" s="2" t="s">
        <v>127</v>
      </c>
      <c r="G2855" s="2" t="s">
        <v>2176</v>
      </c>
      <c r="H2855" s="2" t="s">
        <v>2176</v>
      </c>
      <c r="I2855" s="2" t="s">
        <v>246</v>
      </c>
      <c r="J2855" s="3" t="str">
        <f>VLOOKUP(G2855,[1]Sheet0!$A:$F,6,0)</f>
        <v>李庭杨</v>
      </c>
      <c r="K2855" s="3" t="s">
        <v>18</v>
      </c>
    </row>
    <row r="2856" ht="15" spans="1:11">
      <c r="A2856" s="2" t="s">
        <v>2177</v>
      </c>
      <c r="B2856" s="2" t="s">
        <v>11</v>
      </c>
      <c r="C2856" s="2" t="s">
        <v>426</v>
      </c>
      <c r="D2856" s="2" t="s">
        <v>427</v>
      </c>
      <c r="E2856" s="2" t="s">
        <v>924</v>
      </c>
      <c r="F2856" s="2" t="s">
        <v>127</v>
      </c>
      <c r="G2856" s="2" t="s">
        <v>2178</v>
      </c>
      <c r="H2856" s="2" t="s">
        <v>2178</v>
      </c>
      <c r="I2856" s="2" t="s">
        <v>249</v>
      </c>
      <c r="J2856" s="3" t="str">
        <f>VLOOKUP(G2856,[1]Sheet0!$A:$F,6,0)</f>
        <v>李庭杨</v>
      </c>
      <c r="K2856" s="3" t="s">
        <v>18</v>
      </c>
    </row>
    <row r="2857" ht="15" spans="1:11">
      <c r="A2857" s="2" t="s">
        <v>1313</v>
      </c>
      <c r="B2857" s="2" t="s">
        <v>11</v>
      </c>
      <c r="C2857" s="2" t="s">
        <v>426</v>
      </c>
      <c r="D2857" s="2" t="s">
        <v>427</v>
      </c>
      <c r="E2857" s="2" t="s">
        <v>924</v>
      </c>
      <c r="F2857" s="2" t="s">
        <v>127</v>
      </c>
      <c r="G2857" s="2" t="s">
        <v>2179</v>
      </c>
      <c r="H2857" s="2" t="s">
        <v>2179</v>
      </c>
      <c r="I2857" s="2" t="s">
        <v>252</v>
      </c>
      <c r="J2857" s="3" t="str">
        <f>VLOOKUP(G2857,[1]Sheet0!$A:$F,6,0)</f>
        <v>李庭杨</v>
      </c>
      <c r="K2857" s="3" t="s">
        <v>18</v>
      </c>
    </row>
    <row r="2858" ht="15" spans="1:11">
      <c r="A2858" s="2" t="s">
        <v>2180</v>
      </c>
      <c r="B2858" s="2" t="s">
        <v>11</v>
      </c>
      <c r="C2858" s="2" t="s">
        <v>426</v>
      </c>
      <c r="D2858" s="2" t="s">
        <v>427</v>
      </c>
      <c r="E2858" s="2" t="s">
        <v>924</v>
      </c>
      <c r="F2858" s="2" t="s">
        <v>127</v>
      </c>
      <c r="G2858" s="2" t="s">
        <v>2181</v>
      </c>
      <c r="H2858" s="2" t="s">
        <v>2181</v>
      </c>
      <c r="I2858" s="2" t="s">
        <v>255</v>
      </c>
      <c r="J2858" s="3" t="str">
        <f>VLOOKUP(G2858,[1]Sheet0!$A:$F,6,0)</f>
        <v>李庭杨</v>
      </c>
      <c r="K2858" s="3" t="s">
        <v>18</v>
      </c>
    </row>
    <row r="2859" ht="15" spans="1:11">
      <c r="A2859" s="2" t="s">
        <v>2182</v>
      </c>
      <c r="B2859" s="2" t="s">
        <v>11</v>
      </c>
      <c r="C2859" s="2" t="s">
        <v>426</v>
      </c>
      <c r="D2859" s="2" t="s">
        <v>427</v>
      </c>
      <c r="E2859" s="2" t="s">
        <v>924</v>
      </c>
      <c r="F2859" s="2" t="s">
        <v>127</v>
      </c>
      <c r="G2859" s="2" t="s">
        <v>2183</v>
      </c>
      <c r="H2859" s="2" t="s">
        <v>2183</v>
      </c>
      <c r="I2859" s="2" t="s">
        <v>258</v>
      </c>
      <c r="J2859" s="3" t="str">
        <f>VLOOKUP(G2859,[1]Sheet0!$A:$F,6,0)</f>
        <v>李庭杨</v>
      </c>
      <c r="K2859" s="3" t="s">
        <v>18</v>
      </c>
    </row>
    <row r="2860" ht="15" spans="1:11">
      <c r="A2860" s="2" t="s">
        <v>2184</v>
      </c>
      <c r="B2860" s="2" t="s">
        <v>11</v>
      </c>
      <c r="C2860" s="2" t="s">
        <v>426</v>
      </c>
      <c r="D2860" s="2" t="s">
        <v>427</v>
      </c>
      <c r="E2860" s="2" t="s">
        <v>924</v>
      </c>
      <c r="F2860" s="2" t="s">
        <v>127</v>
      </c>
      <c r="G2860" s="2" t="s">
        <v>2185</v>
      </c>
      <c r="H2860" s="2" t="s">
        <v>2185</v>
      </c>
      <c r="I2860" s="2" t="s">
        <v>261</v>
      </c>
      <c r="J2860" s="3" t="str">
        <f>VLOOKUP(G2860,[1]Sheet0!$A:$F,6,0)</f>
        <v>李庭杨</v>
      </c>
      <c r="K2860" s="3" t="s">
        <v>18</v>
      </c>
    </row>
    <row r="2861" ht="15" spans="1:11">
      <c r="A2861" s="2" t="s">
        <v>2175</v>
      </c>
      <c r="B2861" s="2" t="s">
        <v>11</v>
      </c>
      <c r="C2861" s="2" t="s">
        <v>507</v>
      </c>
      <c r="D2861" s="2" t="s">
        <v>508</v>
      </c>
      <c r="E2861" s="2" t="s">
        <v>1455</v>
      </c>
      <c r="F2861" s="2" t="s">
        <v>127</v>
      </c>
      <c r="G2861" s="2" t="s">
        <v>2176</v>
      </c>
      <c r="H2861" s="2" t="s">
        <v>2176</v>
      </c>
      <c r="I2861" s="2" t="s">
        <v>129</v>
      </c>
      <c r="J2861" s="3" t="str">
        <f>VLOOKUP(G2861,[1]Sheet0!$A:$F,6,0)</f>
        <v>李庭杨</v>
      </c>
      <c r="K2861" s="3" t="s">
        <v>18</v>
      </c>
    </row>
    <row r="2862" ht="15" spans="1:11">
      <c r="A2862" s="2" t="s">
        <v>2177</v>
      </c>
      <c r="B2862" s="2" t="s">
        <v>11</v>
      </c>
      <c r="C2862" s="2" t="s">
        <v>507</v>
      </c>
      <c r="D2862" s="2" t="s">
        <v>508</v>
      </c>
      <c r="E2862" s="2" t="s">
        <v>1455</v>
      </c>
      <c r="F2862" s="2" t="s">
        <v>127</v>
      </c>
      <c r="G2862" s="2" t="s">
        <v>2178</v>
      </c>
      <c r="H2862" s="2" t="s">
        <v>2178</v>
      </c>
      <c r="I2862" s="2" t="s">
        <v>17</v>
      </c>
      <c r="J2862" s="3" t="str">
        <f>VLOOKUP(G2862,[1]Sheet0!$A:$F,6,0)</f>
        <v>李庭杨</v>
      </c>
      <c r="K2862" s="3" t="s">
        <v>18</v>
      </c>
    </row>
    <row r="2863" ht="15" spans="1:11">
      <c r="A2863" s="2" t="s">
        <v>1313</v>
      </c>
      <c r="B2863" s="2" t="s">
        <v>11</v>
      </c>
      <c r="C2863" s="2" t="s">
        <v>507</v>
      </c>
      <c r="D2863" s="2" t="s">
        <v>508</v>
      </c>
      <c r="E2863" s="2" t="s">
        <v>1455</v>
      </c>
      <c r="F2863" s="2" t="s">
        <v>127</v>
      </c>
      <c r="G2863" s="2" t="s">
        <v>2179</v>
      </c>
      <c r="H2863" s="2" t="s">
        <v>2179</v>
      </c>
      <c r="I2863" s="2" t="s">
        <v>23</v>
      </c>
      <c r="J2863" s="3" t="str">
        <f>VLOOKUP(G2863,[1]Sheet0!$A:$F,6,0)</f>
        <v>李庭杨</v>
      </c>
      <c r="K2863" s="3" t="s">
        <v>18</v>
      </c>
    </row>
    <row r="2864" ht="15" spans="1:11">
      <c r="A2864" s="2" t="s">
        <v>2180</v>
      </c>
      <c r="B2864" s="2" t="s">
        <v>11</v>
      </c>
      <c r="C2864" s="2" t="s">
        <v>507</v>
      </c>
      <c r="D2864" s="2" t="s">
        <v>508</v>
      </c>
      <c r="E2864" s="2" t="s">
        <v>1455</v>
      </c>
      <c r="F2864" s="2" t="s">
        <v>127</v>
      </c>
      <c r="G2864" s="2" t="s">
        <v>2181</v>
      </c>
      <c r="H2864" s="2" t="s">
        <v>2181</v>
      </c>
      <c r="I2864" s="2" t="s">
        <v>26</v>
      </c>
      <c r="J2864" s="3" t="str">
        <f>VLOOKUP(G2864,[1]Sheet0!$A:$F,6,0)</f>
        <v>李庭杨</v>
      </c>
      <c r="K2864" s="3" t="s">
        <v>18</v>
      </c>
    </row>
    <row r="2865" ht="15" spans="1:11">
      <c r="A2865" s="2" t="s">
        <v>2182</v>
      </c>
      <c r="B2865" s="2" t="s">
        <v>11</v>
      </c>
      <c r="C2865" s="2" t="s">
        <v>507</v>
      </c>
      <c r="D2865" s="2" t="s">
        <v>508</v>
      </c>
      <c r="E2865" s="2" t="s">
        <v>1455</v>
      </c>
      <c r="F2865" s="2" t="s">
        <v>127</v>
      </c>
      <c r="G2865" s="2" t="s">
        <v>2183</v>
      </c>
      <c r="H2865" s="2" t="s">
        <v>2183</v>
      </c>
      <c r="I2865" s="2" t="s">
        <v>29</v>
      </c>
      <c r="J2865" s="3" t="str">
        <f>VLOOKUP(G2865,[1]Sheet0!$A:$F,6,0)</f>
        <v>李庭杨</v>
      </c>
      <c r="K2865" s="3" t="s">
        <v>18</v>
      </c>
    </row>
    <row r="2866" ht="15" spans="1:11">
      <c r="A2866" s="2" t="s">
        <v>2184</v>
      </c>
      <c r="B2866" s="2" t="s">
        <v>11</v>
      </c>
      <c r="C2866" s="2" t="s">
        <v>507</v>
      </c>
      <c r="D2866" s="2" t="s">
        <v>508</v>
      </c>
      <c r="E2866" s="2" t="s">
        <v>1455</v>
      </c>
      <c r="F2866" s="2" t="s">
        <v>127</v>
      </c>
      <c r="G2866" s="2" t="s">
        <v>2185</v>
      </c>
      <c r="H2866" s="2" t="s">
        <v>2185</v>
      </c>
      <c r="I2866" s="2" t="s">
        <v>32</v>
      </c>
      <c r="J2866" s="3" t="str">
        <f>VLOOKUP(G2866,[1]Sheet0!$A:$F,6,0)</f>
        <v>李庭杨</v>
      </c>
      <c r="K2866" s="3" t="s">
        <v>18</v>
      </c>
    </row>
    <row r="2867" ht="15" spans="1:11">
      <c r="A2867" s="2" t="s">
        <v>2175</v>
      </c>
      <c r="B2867" s="2" t="s">
        <v>11</v>
      </c>
      <c r="C2867" s="2" t="s">
        <v>557</v>
      </c>
      <c r="D2867" s="2" t="s">
        <v>558</v>
      </c>
      <c r="E2867" s="2" t="s">
        <v>387</v>
      </c>
      <c r="F2867" s="2" t="s">
        <v>127</v>
      </c>
      <c r="G2867" s="2" t="s">
        <v>2176</v>
      </c>
      <c r="H2867" s="2" t="s">
        <v>2176</v>
      </c>
      <c r="I2867" s="2" t="s">
        <v>26</v>
      </c>
      <c r="J2867" s="3" t="str">
        <f>VLOOKUP(G2867,[1]Sheet0!$A:$F,6,0)</f>
        <v>李庭杨</v>
      </c>
      <c r="K2867" s="3" t="s">
        <v>18</v>
      </c>
    </row>
    <row r="2868" ht="15" spans="1:11">
      <c r="A2868" s="2" t="s">
        <v>2177</v>
      </c>
      <c r="B2868" s="2" t="s">
        <v>11</v>
      </c>
      <c r="C2868" s="2" t="s">
        <v>557</v>
      </c>
      <c r="D2868" s="2" t="s">
        <v>558</v>
      </c>
      <c r="E2868" s="2" t="s">
        <v>387</v>
      </c>
      <c r="F2868" s="2" t="s">
        <v>127</v>
      </c>
      <c r="G2868" s="2" t="s">
        <v>2178</v>
      </c>
      <c r="H2868" s="2" t="s">
        <v>2178</v>
      </c>
      <c r="I2868" s="2" t="s">
        <v>29</v>
      </c>
      <c r="J2868" s="3" t="str">
        <f>VLOOKUP(G2868,[1]Sheet0!$A:$F,6,0)</f>
        <v>李庭杨</v>
      </c>
      <c r="K2868" s="3" t="s">
        <v>18</v>
      </c>
    </row>
    <row r="2869" ht="15" spans="1:11">
      <c r="A2869" s="2" t="s">
        <v>1313</v>
      </c>
      <c r="B2869" s="2" t="s">
        <v>11</v>
      </c>
      <c r="C2869" s="2" t="s">
        <v>557</v>
      </c>
      <c r="D2869" s="2" t="s">
        <v>558</v>
      </c>
      <c r="E2869" s="2" t="s">
        <v>387</v>
      </c>
      <c r="F2869" s="2" t="s">
        <v>127</v>
      </c>
      <c r="G2869" s="2" t="s">
        <v>2179</v>
      </c>
      <c r="H2869" s="2" t="s">
        <v>2179</v>
      </c>
      <c r="I2869" s="2" t="s">
        <v>32</v>
      </c>
      <c r="J2869" s="3" t="str">
        <f>VLOOKUP(G2869,[1]Sheet0!$A:$F,6,0)</f>
        <v>李庭杨</v>
      </c>
      <c r="K2869" s="3" t="s">
        <v>18</v>
      </c>
    </row>
    <row r="2870" ht="15" spans="1:11">
      <c r="A2870" s="2" t="s">
        <v>2180</v>
      </c>
      <c r="B2870" s="2" t="s">
        <v>11</v>
      </c>
      <c r="C2870" s="2" t="s">
        <v>557</v>
      </c>
      <c r="D2870" s="2" t="s">
        <v>558</v>
      </c>
      <c r="E2870" s="2" t="s">
        <v>387</v>
      </c>
      <c r="F2870" s="2" t="s">
        <v>127</v>
      </c>
      <c r="G2870" s="2" t="s">
        <v>2181</v>
      </c>
      <c r="H2870" s="2" t="s">
        <v>2181</v>
      </c>
      <c r="I2870" s="2" t="s">
        <v>35</v>
      </c>
      <c r="J2870" s="3" t="str">
        <f>VLOOKUP(G2870,[1]Sheet0!$A:$F,6,0)</f>
        <v>李庭杨</v>
      </c>
      <c r="K2870" s="3" t="s">
        <v>18</v>
      </c>
    </row>
    <row r="2871" ht="15" spans="1:11">
      <c r="A2871" s="2" t="s">
        <v>2182</v>
      </c>
      <c r="B2871" s="2" t="s">
        <v>11</v>
      </c>
      <c r="C2871" s="2" t="s">
        <v>557</v>
      </c>
      <c r="D2871" s="2" t="s">
        <v>558</v>
      </c>
      <c r="E2871" s="2" t="s">
        <v>387</v>
      </c>
      <c r="F2871" s="2" t="s">
        <v>127</v>
      </c>
      <c r="G2871" s="2" t="s">
        <v>2183</v>
      </c>
      <c r="H2871" s="2" t="s">
        <v>2183</v>
      </c>
      <c r="I2871" s="2" t="s">
        <v>80</v>
      </c>
      <c r="J2871" s="3" t="str">
        <f>VLOOKUP(G2871,[1]Sheet0!$A:$F,6,0)</f>
        <v>李庭杨</v>
      </c>
      <c r="K2871" s="3" t="s">
        <v>18</v>
      </c>
    </row>
    <row r="2872" ht="15" spans="1:11">
      <c r="A2872" s="2" t="s">
        <v>2184</v>
      </c>
      <c r="B2872" s="2" t="s">
        <v>11</v>
      </c>
      <c r="C2872" s="2" t="s">
        <v>557</v>
      </c>
      <c r="D2872" s="2" t="s">
        <v>558</v>
      </c>
      <c r="E2872" s="2" t="s">
        <v>387</v>
      </c>
      <c r="F2872" s="2" t="s">
        <v>127</v>
      </c>
      <c r="G2872" s="2" t="s">
        <v>2185</v>
      </c>
      <c r="H2872" s="2" t="s">
        <v>2185</v>
      </c>
      <c r="I2872" s="2" t="s">
        <v>83</v>
      </c>
      <c r="J2872" s="3" t="str">
        <f>VLOOKUP(G2872,[1]Sheet0!$A:$F,6,0)</f>
        <v>李庭杨</v>
      </c>
      <c r="K2872" s="3" t="s">
        <v>18</v>
      </c>
    </row>
    <row r="2873" ht="15" spans="1:11">
      <c r="A2873" s="2" t="s">
        <v>2186</v>
      </c>
      <c r="B2873" s="2" t="s">
        <v>11</v>
      </c>
      <c r="C2873" s="2" t="s">
        <v>727</v>
      </c>
      <c r="D2873" s="2" t="s">
        <v>728</v>
      </c>
      <c r="E2873" s="2" t="s">
        <v>1127</v>
      </c>
      <c r="F2873" s="2" t="s">
        <v>298</v>
      </c>
      <c r="G2873" s="2" t="s">
        <v>2187</v>
      </c>
      <c r="H2873" s="2" t="s">
        <v>2187</v>
      </c>
      <c r="I2873" s="2" t="s">
        <v>101</v>
      </c>
      <c r="J2873" s="3" t="str">
        <f>VLOOKUP(G2873,[1]Sheet0!$A:$F,6,0)</f>
        <v>李龙光</v>
      </c>
      <c r="K2873" s="3" t="s">
        <v>18</v>
      </c>
    </row>
    <row r="2874" ht="15" spans="1:11">
      <c r="A2874" s="2" t="s">
        <v>2188</v>
      </c>
      <c r="B2874" s="2" t="s">
        <v>11</v>
      </c>
      <c r="C2874" s="2" t="s">
        <v>557</v>
      </c>
      <c r="D2874" s="2" t="s">
        <v>558</v>
      </c>
      <c r="E2874" s="2" t="s">
        <v>518</v>
      </c>
      <c r="F2874" s="2" t="s">
        <v>73</v>
      </c>
      <c r="G2874" s="2" t="s">
        <v>2189</v>
      </c>
      <c r="H2874" s="2" t="s">
        <v>2189</v>
      </c>
      <c r="I2874" s="2" t="s">
        <v>42</v>
      </c>
      <c r="J2874" s="3" t="str">
        <f>VLOOKUP(G2874,[1]Sheet0!$A:$F,6,0)</f>
        <v>李靖</v>
      </c>
      <c r="K2874" s="3" t="s">
        <v>18</v>
      </c>
    </row>
    <row r="2875" ht="15" spans="1:11">
      <c r="A2875" s="2" t="s">
        <v>2190</v>
      </c>
      <c r="B2875" s="2" t="s">
        <v>20</v>
      </c>
      <c r="C2875" s="2" t="s">
        <v>557</v>
      </c>
      <c r="D2875" s="2" t="s">
        <v>558</v>
      </c>
      <c r="E2875" s="2" t="s">
        <v>518</v>
      </c>
      <c r="F2875" s="2" t="s">
        <v>264</v>
      </c>
      <c r="G2875" s="2" t="s">
        <v>2191</v>
      </c>
      <c r="H2875" s="2" t="s">
        <v>2191</v>
      </c>
      <c r="I2875" s="2" t="s">
        <v>38</v>
      </c>
      <c r="J2875" s="3" t="str">
        <f>VLOOKUP(G2875,[1]Sheet0!$A:$F,6,0)</f>
        <v>李靖</v>
      </c>
      <c r="K2875" s="3" t="s">
        <v>18</v>
      </c>
    </row>
    <row r="2876" ht="15" spans="1:11">
      <c r="A2876" s="2" t="s">
        <v>2192</v>
      </c>
      <c r="B2876" s="2" t="s">
        <v>20</v>
      </c>
      <c r="C2876" s="2" t="s">
        <v>557</v>
      </c>
      <c r="D2876" s="2" t="s">
        <v>558</v>
      </c>
      <c r="E2876" s="2" t="s">
        <v>518</v>
      </c>
      <c r="F2876" s="2" t="s">
        <v>264</v>
      </c>
      <c r="G2876" s="2" t="s">
        <v>2193</v>
      </c>
      <c r="H2876" s="2" t="s">
        <v>2193</v>
      </c>
      <c r="I2876" s="2" t="s">
        <v>181</v>
      </c>
      <c r="J2876" s="3" t="str">
        <f>VLOOKUP(G2876,[1]Sheet0!$A:$F,6,0)</f>
        <v>李靖</v>
      </c>
      <c r="K2876" s="3" t="s">
        <v>18</v>
      </c>
    </row>
    <row r="2877" ht="15" spans="1:11">
      <c r="A2877" s="2" t="s">
        <v>2194</v>
      </c>
      <c r="B2877" s="2" t="s">
        <v>20</v>
      </c>
      <c r="C2877" s="2" t="s">
        <v>557</v>
      </c>
      <c r="D2877" s="2" t="s">
        <v>558</v>
      </c>
      <c r="E2877" s="2" t="s">
        <v>580</v>
      </c>
      <c r="F2877" s="2" t="s">
        <v>264</v>
      </c>
      <c r="G2877" s="2" t="s">
        <v>2195</v>
      </c>
      <c r="H2877" s="2" t="s">
        <v>2195</v>
      </c>
      <c r="I2877" s="2" t="s">
        <v>63</v>
      </c>
      <c r="J2877" s="3" t="str">
        <f>VLOOKUP(G2877,[1]Sheet0!$A:$F,6,0)</f>
        <v>李靖</v>
      </c>
      <c r="K2877" s="3" t="s">
        <v>18</v>
      </c>
    </row>
    <row r="2878" ht="15" spans="1:11">
      <c r="A2878" s="2" t="s">
        <v>2188</v>
      </c>
      <c r="B2878" s="2" t="s">
        <v>11</v>
      </c>
      <c r="C2878" s="2" t="s">
        <v>596</v>
      </c>
      <c r="D2878" s="2" t="s">
        <v>597</v>
      </c>
      <c r="E2878" s="2" t="s">
        <v>580</v>
      </c>
      <c r="F2878" s="2" t="s">
        <v>73</v>
      </c>
      <c r="G2878" s="2" t="s">
        <v>2189</v>
      </c>
      <c r="H2878" s="2" t="s">
        <v>2189</v>
      </c>
      <c r="I2878" s="2" t="s">
        <v>228</v>
      </c>
      <c r="J2878" s="3" t="str">
        <f>VLOOKUP(G2878,[1]Sheet0!$A:$F,6,0)</f>
        <v>李靖</v>
      </c>
      <c r="K2878" s="3" t="s">
        <v>18</v>
      </c>
    </row>
    <row r="2879" ht="15" spans="1:11">
      <c r="A2879" s="2" t="s">
        <v>2190</v>
      </c>
      <c r="B2879" s="2" t="s">
        <v>20</v>
      </c>
      <c r="C2879" s="2" t="s">
        <v>596</v>
      </c>
      <c r="D2879" s="2" t="s">
        <v>597</v>
      </c>
      <c r="E2879" s="2" t="s">
        <v>887</v>
      </c>
      <c r="F2879" s="2" t="s">
        <v>264</v>
      </c>
      <c r="G2879" s="2" t="s">
        <v>2191</v>
      </c>
      <c r="H2879" s="2" t="s">
        <v>2191</v>
      </c>
      <c r="I2879" s="2" t="s">
        <v>216</v>
      </c>
      <c r="J2879" s="3" t="str">
        <f>VLOOKUP(G2879,[1]Sheet0!$A:$F,6,0)</f>
        <v>李靖</v>
      </c>
      <c r="K2879" s="3" t="s">
        <v>18</v>
      </c>
    </row>
    <row r="2880" ht="15" spans="1:11">
      <c r="A2880" s="2" t="s">
        <v>2192</v>
      </c>
      <c r="B2880" s="2" t="s">
        <v>20</v>
      </c>
      <c r="C2880" s="2" t="s">
        <v>596</v>
      </c>
      <c r="D2880" s="2" t="s">
        <v>597</v>
      </c>
      <c r="E2880" s="2" t="s">
        <v>887</v>
      </c>
      <c r="F2880" s="2" t="s">
        <v>264</v>
      </c>
      <c r="G2880" s="2" t="s">
        <v>2193</v>
      </c>
      <c r="H2880" s="2" t="s">
        <v>2193</v>
      </c>
      <c r="I2880" s="2" t="s">
        <v>219</v>
      </c>
      <c r="J2880" s="3" t="str">
        <f>VLOOKUP(G2880,[1]Sheet0!$A:$F,6,0)</f>
        <v>李靖</v>
      </c>
      <c r="K2880" s="3" t="s">
        <v>18</v>
      </c>
    </row>
    <row r="2881" ht="15" spans="1:11">
      <c r="A2881" s="2" t="s">
        <v>2194</v>
      </c>
      <c r="B2881" s="2" t="s">
        <v>20</v>
      </c>
      <c r="C2881" s="2" t="s">
        <v>596</v>
      </c>
      <c r="D2881" s="2" t="s">
        <v>597</v>
      </c>
      <c r="E2881" s="2" t="s">
        <v>887</v>
      </c>
      <c r="F2881" s="2" t="s">
        <v>264</v>
      </c>
      <c r="G2881" s="2" t="s">
        <v>2195</v>
      </c>
      <c r="H2881" s="2" t="s">
        <v>2195</v>
      </c>
      <c r="I2881" s="2" t="s">
        <v>222</v>
      </c>
      <c r="J2881" s="3" t="str">
        <f>VLOOKUP(G2881,[1]Sheet0!$A:$F,6,0)</f>
        <v>李靖</v>
      </c>
      <c r="K2881" s="3" t="s">
        <v>18</v>
      </c>
    </row>
    <row r="2882" ht="15" spans="1:11">
      <c r="A2882" s="2" t="s">
        <v>2196</v>
      </c>
      <c r="B2882" s="2" t="s">
        <v>20</v>
      </c>
      <c r="C2882" s="2" t="s">
        <v>727</v>
      </c>
      <c r="D2882" s="2" t="s">
        <v>728</v>
      </c>
      <c r="E2882" s="2" t="s">
        <v>518</v>
      </c>
      <c r="F2882" s="2" t="s">
        <v>127</v>
      </c>
      <c r="G2882" s="2" t="s">
        <v>2197</v>
      </c>
      <c r="H2882" s="2" t="s">
        <v>2197</v>
      </c>
      <c r="I2882" s="2" t="s">
        <v>95</v>
      </c>
      <c r="J2882" s="3" t="str">
        <f>VLOOKUP(G2882,[1]Sheet0!$A:$F,6,0)</f>
        <v>李靖</v>
      </c>
      <c r="K2882" s="3" t="s">
        <v>18</v>
      </c>
    </row>
    <row r="2883" ht="15" spans="1:11">
      <c r="A2883" s="2" t="s">
        <v>2198</v>
      </c>
      <c r="B2883" s="2" t="s">
        <v>11</v>
      </c>
      <c r="C2883" s="2" t="s">
        <v>727</v>
      </c>
      <c r="D2883" s="2" t="s">
        <v>728</v>
      </c>
      <c r="E2883" s="2" t="s">
        <v>518</v>
      </c>
      <c r="F2883" s="2" t="s">
        <v>127</v>
      </c>
      <c r="G2883" s="2" t="s">
        <v>2199</v>
      </c>
      <c r="H2883" s="2" t="s">
        <v>2199</v>
      </c>
      <c r="I2883" s="2" t="s">
        <v>98</v>
      </c>
      <c r="J2883" s="3" t="str">
        <f>VLOOKUP(G2883,[1]Sheet0!$A:$F,6,0)</f>
        <v>李靖</v>
      </c>
      <c r="K2883" s="3" t="s">
        <v>18</v>
      </c>
    </row>
    <row r="2884" ht="15" spans="1:11">
      <c r="A2884" s="2" t="s">
        <v>2200</v>
      </c>
      <c r="B2884" s="2" t="s">
        <v>20</v>
      </c>
      <c r="C2884" s="2" t="s">
        <v>557</v>
      </c>
      <c r="D2884" s="2" t="s">
        <v>558</v>
      </c>
      <c r="E2884" s="2" t="s">
        <v>580</v>
      </c>
      <c r="F2884" s="2" t="s">
        <v>298</v>
      </c>
      <c r="G2884" s="2" t="s">
        <v>2201</v>
      </c>
      <c r="H2884" s="2" t="s">
        <v>2201</v>
      </c>
      <c r="I2884" s="2" t="s">
        <v>38</v>
      </c>
      <c r="J2884" s="3" t="str">
        <f>VLOOKUP(G2884,[1]Sheet0!$A:$F,6,0)</f>
        <v>李慧</v>
      </c>
      <c r="K2884" s="3" t="s">
        <v>18</v>
      </c>
    </row>
    <row r="2885" ht="15" spans="1:11">
      <c r="A2885" s="2" t="s">
        <v>2202</v>
      </c>
      <c r="B2885" s="2" t="s">
        <v>20</v>
      </c>
      <c r="C2885" s="2" t="s">
        <v>557</v>
      </c>
      <c r="D2885" s="2" t="s">
        <v>558</v>
      </c>
      <c r="E2885" s="2" t="s">
        <v>580</v>
      </c>
      <c r="F2885" s="2" t="s">
        <v>298</v>
      </c>
      <c r="G2885" s="2" t="s">
        <v>2203</v>
      </c>
      <c r="H2885" s="2" t="s">
        <v>2203</v>
      </c>
      <c r="I2885" s="2" t="s">
        <v>181</v>
      </c>
      <c r="J2885" s="3" t="str">
        <f>VLOOKUP(G2885,[1]Sheet0!$A:$F,6,0)</f>
        <v>李慧</v>
      </c>
      <c r="K2885" s="3" t="s">
        <v>18</v>
      </c>
    </row>
    <row r="2886" ht="15" spans="1:11">
      <c r="A2886" s="2" t="s">
        <v>2204</v>
      </c>
      <c r="B2886" s="2" t="s">
        <v>20</v>
      </c>
      <c r="C2886" s="2" t="s">
        <v>557</v>
      </c>
      <c r="D2886" s="2" t="s">
        <v>558</v>
      </c>
      <c r="E2886" s="2" t="s">
        <v>580</v>
      </c>
      <c r="F2886" s="2" t="s">
        <v>298</v>
      </c>
      <c r="G2886" s="2" t="s">
        <v>2205</v>
      </c>
      <c r="H2886" s="2" t="s">
        <v>2205</v>
      </c>
      <c r="I2886" s="2" t="s">
        <v>42</v>
      </c>
      <c r="J2886" s="3" t="str">
        <f>VLOOKUP(G2886,[1]Sheet0!$A:$F,6,0)</f>
        <v>李慧</v>
      </c>
      <c r="K2886" s="3" t="s">
        <v>18</v>
      </c>
    </row>
    <row r="2887" ht="15" spans="1:11">
      <c r="A2887" s="2" t="s">
        <v>2206</v>
      </c>
      <c r="B2887" s="2" t="s">
        <v>20</v>
      </c>
      <c r="C2887" s="2" t="s">
        <v>557</v>
      </c>
      <c r="D2887" s="2" t="s">
        <v>558</v>
      </c>
      <c r="E2887" s="2" t="s">
        <v>580</v>
      </c>
      <c r="F2887" s="2" t="s">
        <v>298</v>
      </c>
      <c r="G2887" s="2" t="s">
        <v>2207</v>
      </c>
      <c r="H2887" s="2" t="s">
        <v>2207</v>
      </c>
      <c r="I2887" s="2" t="s">
        <v>45</v>
      </c>
      <c r="J2887" s="3" t="str">
        <f>VLOOKUP(G2887,[1]Sheet0!$A:$F,6,0)</f>
        <v>李慧</v>
      </c>
      <c r="K2887" s="3" t="s">
        <v>18</v>
      </c>
    </row>
    <row r="2888" ht="15" spans="1:11">
      <c r="A2888" s="2" t="s">
        <v>2208</v>
      </c>
      <c r="B2888" s="2" t="s">
        <v>11</v>
      </c>
      <c r="C2888" s="2" t="s">
        <v>557</v>
      </c>
      <c r="D2888" s="2" t="s">
        <v>558</v>
      </c>
      <c r="E2888" s="2" t="s">
        <v>580</v>
      </c>
      <c r="F2888" s="2" t="s">
        <v>298</v>
      </c>
      <c r="G2888" s="2" t="s">
        <v>2209</v>
      </c>
      <c r="H2888" s="2" t="s">
        <v>2209</v>
      </c>
      <c r="I2888" s="2" t="s">
        <v>48</v>
      </c>
      <c r="J2888" s="3" t="str">
        <f>VLOOKUP(G2888,[1]Sheet0!$A:$F,6,0)</f>
        <v>李慧</v>
      </c>
      <c r="K2888" s="3" t="s">
        <v>18</v>
      </c>
    </row>
    <row r="2889" ht="15" spans="1:11">
      <c r="A2889" s="2" t="s">
        <v>2210</v>
      </c>
      <c r="B2889" s="2" t="s">
        <v>20</v>
      </c>
      <c r="C2889" s="2" t="s">
        <v>557</v>
      </c>
      <c r="D2889" s="2" t="s">
        <v>558</v>
      </c>
      <c r="E2889" s="2" t="s">
        <v>580</v>
      </c>
      <c r="F2889" s="2" t="s">
        <v>298</v>
      </c>
      <c r="G2889" s="2" t="s">
        <v>2211</v>
      </c>
      <c r="H2889" s="2" t="s">
        <v>2211</v>
      </c>
      <c r="I2889" s="2" t="s">
        <v>51</v>
      </c>
      <c r="J2889" s="3" t="str">
        <f>VLOOKUP(G2889,[1]Sheet0!$A:$F,6,0)</f>
        <v>李慧</v>
      </c>
      <c r="K2889" s="3" t="s">
        <v>18</v>
      </c>
    </row>
    <row r="2890" ht="15" spans="1:11">
      <c r="A2890" s="2" t="s">
        <v>2212</v>
      </c>
      <c r="B2890" s="2" t="s">
        <v>20</v>
      </c>
      <c r="C2890" s="2" t="s">
        <v>557</v>
      </c>
      <c r="D2890" s="2" t="s">
        <v>558</v>
      </c>
      <c r="E2890" s="2" t="s">
        <v>580</v>
      </c>
      <c r="F2890" s="2" t="s">
        <v>298</v>
      </c>
      <c r="G2890" s="2" t="s">
        <v>2213</v>
      </c>
      <c r="H2890" s="2" t="s">
        <v>2213</v>
      </c>
      <c r="I2890" s="2" t="s">
        <v>54</v>
      </c>
      <c r="J2890" s="3" t="str">
        <f>VLOOKUP(G2890,[1]Sheet0!$A:$F,6,0)</f>
        <v>李慧</v>
      </c>
      <c r="K2890" s="3" t="s">
        <v>18</v>
      </c>
    </row>
    <row r="2891" ht="15" spans="1:11">
      <c r="A2891" s="2" t="s">
        <v>2214</v>
      </c>
      <c r="B2891" s="2" t="s">
        <v>20</v>
      </c>
      <c r="C2891" s="2" t="s">
        <v>557</v>
      </c>
      <c r="D2891" s="2" t="s">
        <v>558</v>
      </c>
      <c r="E2891" s="2" t="s">
        <v>580</v>
      </c>
      <c r="F2891" s="2" t="s">
        <v>298</v>
      </c>
      <c r="G2891" s="2" t="s">
        <v>2215</v>
      </c>
      <c r="H2891" s="2" t="s">
        <v>2215</v>
      </c>
      <c r="I2891" s="2" t="s">
        <v>194</v>
      </c>
      <c r="J2891" s="3" t="str">
        <f>VLOOKUP(G2891,[1]Sheet0!$A:$F,6,0)</f>
        <v>李慧</v>
      </c>
      <c r="K2891" s="3" t="s">
        <v>18</v>
      </c>
    </row>
    <row r="2892" ht="15" spans="1:11">
      <c r="A2892" s="2" t="s">
        <v>2216</v>
      </c>
      <c r="B2892" s="2" t="s">
        <v>20</v>
      </c>
      <c r="C2892" s="2" t="s">
        <v>557</v>
      </c>
      <c r="D2892" s="2" t="s">
        <v>558</v>
      </c>
      <c r="E2892" s="2" t="s">
        <v>580</v>
      </c>
      <c r="F2892" s="2" t="s">
        <v>298</v>
      </c>
      <c r="G2892" s="2" t="s">
        <v>2217</v>
      </c>
      <c r="H2892" s="2" t="s">
        <v>2217</v>
      </c>
      <c r="I2892" s="2" t="s">
        <v>197</v>
      </c>
      <c r="J2892" s="3" t="str">
        <f>VLOOKUP(G2892,[1]Sheet0!$A:$F,6,0)</f>
        <v>李慧</v>
      </c>
      <c r="K2892" s="3" t="s">
        <v>18</v>
      </c>
    </row>
    <row r="2893" ht="15" spans="1:11">
      <c r="A2893" s="2" t="s">
        <v>2218</v>
      </c>
      <c r="B2893" s="2" t="s">
        <v>20</v>
      </c>
      <c r="C2893" s="2" t="s">
        <v>557</v>
      </c>
      <c r="D2893" s="2" t="s">
        <v>558</v>
      </c>
      <c r="E2893" s="2" t="s">
        <v>580</v>
      </c>
      <c r="F2893" s="2" t="s">
        <v>298</v>
      </c>
      <c r="G2893" s="2" t="s">
        <v>2219</v>
      </c>
      <c r="H2893" s="2" t="s">
        <v>2219</v>
      </c>
      <c r="I2893" s="2" t="s">
        <v>57</v>
      </c>
      <c r="J2893" s="3" t="str">
        <f>VLOOKUP(G2893,[1]Sheet0!$A:$F,6,0)</f>
        <v>李慧</v>
      </c>
      <c r="K2893" s="3" t="s">
        <v>18</v>
      </c>
    </row>
    <row r="2894" ht="15" spans="1:11">
      <c r="A2894" s="2" t="s">
        <v>2220</v>
      </c>
      <c r="B2894" s="2" t="s">
        <v>20</v>
      </c>
      <c r="C2894" s="2" t="s">
        <v>557</v>
      </c>
      <c r="D2894" s="2" t="s">
        <v>558</v>
      </c>
      <c r="E2894" s="2" t="s">
        <v>580</v>
      </c>
      <c r="F2894" s="2" t="s">
        <v>298</v>
      </c>
      <c r="G2894" s="2" t="s">
        <v>2221</v>
      </c>
      <c r="H2894" s="2" t="s">
        <v>2221</v>
      </c>
      <c r="I2894" s="2" t="s">
        <v>60</v>
      </c>
      <c r="J2894" s="3" t="str">
        <f>VLOOKUP(G2894,[1]Sheet0!$A:$F,6,0)</f>
        <v>李慧</v>
      </c>
      <c r="K2894" s="3" t="s">
        <v>18</v>
      </c>
    </row>
    <row r="2895" ht="15" spans="1:11">
      <c r="A2895" s="2" t="s">
        <v>84</v>
      </c>
      <c r="B2895" s="2" t="s">
        <v>20</v>
      </c>
      <c r="C2895" s="2" t="s">
        <v>557</v>
      </c>
      <c r="D2895" s="2" t="s">
        <v>558</v>
      </c>
      <c r="E2895" s="2" t="s">
        <v>436</v>
      </c>
      <c r="F2895" s="2" t="s">
        <v>298</v>
      </c>
      <c r="G2895" s="2" t="s">
        <v>2222</v>
      </c>
      <c r="H2895" s="2" t="s">
        <v>2222</v>
      </c>
      <c r="I2895" s="2" t="s">
        <v>225</v>
      </c>
      <c r="J2895" s="3" t="str">
        <f>VLOOKUP(G2895,[1]Sheet0!$A:$F,6,0)</f>
        <v>李慧</v>
      </c>
      <c r="K2895" s="3" t="s">
        <v>18</v>
      </c>
    </row>
    <row r="2896" ht="15" spans="1:11">
      <c r="A2896" s="2" t="s">
        <v>2223</v>
      </c>
      <c r="B2896" s="2" t="s">
        <v>20</v>
      </c>
      <c r="C2896" s="2" t="s">
        <v>557</v>
      </c>
      <c r="D2896" s="2" t="s">
        <v>558</v>
      </c>
      <c r="E2896" s="2" t="s">
        <v>436</v>
      </c>
      <c r="F2896" s="2" t="s">
        <v>298</v>
      </c>
      <c r="G2896" s="2" t="s">
        <v>2224</v>
      </c>
      <c r="H2896" s="2" t="s">
        <v>2224</v>
      </c>
      <c r="I2896" s="2" t="s">
        <v>228</v>
      </c>
      <c r="J2896" s="3" t="str">
        <f>VLOOKUP(G2896,[1]Sheet0!$A:$F,6,0)</f>
        <v>李慧</v>
      </c>
      <c r="K2896" s="3" t="s">
        <v>18</v>
      </c>
    </row>
    <row r="2897" ht="15" spans="1:11">
      <c r="A2897" s="2" t="s">
        <v>84</v>
      </c>
      <c r="B2897" s="2" t="s">
        <v>20</v>
      </c>
      <c r="C2897" s="2" t="s">
        <v>596</v>
      </c>
      <c r="D2897" s="2" t="s">
        <v>597</v>
      </c>
      <c r="E2897" s="2" t="s">
        <v>580</v>
      </c>
      <c r="F2897" s="2" t="s">
        <v>298</v>
      </c>
      <c r="G2897" s="2" t="s">
        <v>2222</v>
      </c>
      <c r="H2897" s="2" t="s">
        <v>2222</v>
      </c>
      <c r="I2897" s="2" t="s">
        <v>45</v>
      </c>
      <c r="J2897" s="3" t="str">
        <f>VLOOKUP(G2897,[1]Sheet0!$A:$F,6,0)</f>
        <v>李慧</v>
      </c>
      <c r="K2897" s="3" t="s">
        <v>18</v>
      </c>
    </row>
    <row r="2898" ht="15" spans="1:11">
      <c r="A2898" s="2" t="s">
        <v>2223</v>
      </c>
      <c r="B2898" s="2" t="s">
        <v>20</v>
      </c>
      <c r="C2898" s="2" t="s">
        <v>596</v>
      </c>
      <c r="D2898" s="2" t="s">
        <v>597</v>
      </c>
      <c r="E2898" s="2" t="s">
        <v>580</v>
      </c>
      <c r="F2898" s="2" t="s">
        <v>298</v>
      </c>
      <c r="G2898" s="2" t="s">
        <v>2224</v>
      </c>
      <c r="H2898" s="2" t="s">
        <v>2224</v>
      </c>
      <c r="I2898" s="2" t="s">
        <v>48</v>
      </c>
      <c r="J2898" s="3" t="str">
        <f>VLOOKUP(G2898,[1]Sheet0!$A:$F,6,0)</f>
        <v>李慧</v>
      </c>
      <c r="K2898" s="3" t="s">
        <v>18</v>
      </c>
    </row>
    <row r="2899" ht="15" spans="1:11">
      <c r="A2899" s="2" t="s">
        <v>2225</v>
      </c>
      <c r="B2899" s="2" t="s">
        <v>20</v>
      </c>
      <c r="C2899" s="2" t="s">
        <v>727</v>
      </c>
      <c r="D2899" s="2" t="s">
        <v>728</v>
      </c>
      <c r="E2899" s="2" t="s">
        <v>580</v>
      </c>
      <c r="F2899" s="2" t="s">
        <v>264</v>
      </c>
      <c r="G2899" s="2" t="s">
        <v>2226</v>
      </c>
      <c r="H2899" s="2" t="s">
        <v>2226</v>
      </c>
      <c r="I2899" s="2" t="s">
        <v>194</v>
      </c>
      <c r="J2899" s="3" t="str">
        <f>VLOOKUP(G2899,[1]Sheet0!$A:$F,6,0)</f>
        <v>李慧</v>
      </c>
      <c r="K2899" s="3" t="s">
        <v>18</v>
      </c>
    </row>
    <row r="2900" ht="15" spans="1:11">
      <c r="A2900" s="2" t="s">
        <v>2227</v>
      </c>
      <c r="B2900" s="2" t="s">
        <v>11</v>
      </c>
      <c r="C2900" s="2" t="s">
        <v>727</v>
      </c>
      <c r="D2900" s="2" t="s">
        <v>728</v>
      </c>
      <c r="E2900" s="2" t="s">
        <v>436</v>
      </c>
      <c r="F2900" s="2" t="s">
        <v>298</v>
      </c>
      <c r="G2900" s="2" t="s">
        <v>2228</v>
      </c>
      <c r="H2900" s="2" t="s">
        <v>2228</v>
      </c>
      <c r="I2900" s="2" t="s">
        <v>35</v>
      </c>
      <c r="J2900" s="3" t="str">
        <f>VLOOKUP(G2900,[1]Sheet0!$A:$F,6,0)</f>
        <v>李慧</v>
      </c>
      <c r="K2900" s="3" t="s">
        <v>18</v>
      </c>
    </row>
    <row r="2901" ht="15" spans="1:11">
      <c r="A2901" s="2" t="s">
        <v>2229</v>
      </c>
      <c r="B2901" s="2" t="s">
        <v>20</v>
      </c>
      <c r="C2901" s="2" t="s">
        <v>12</v>
      </c>
      <c r="D2901" s="2" t="s">
        <v>13</v>
      </c>
      <c r="E2901" s="2" t="s">
        <v>924</v>
      </c>
      <c r="F2901" s="2" t="s">
        <v>15</v>
      </c>
      <c r="G2901" s="2" t="s">
        <v>2230</v>
      </c>
      <c r="H2901" s="2" t="s">
        <v>2230</v>
      </c>
      <c r="I2901" s="2" t="s">
        <v>240</v>
      </c>
      <c r="J2901" s="3" t="str">
        <f>VLOOKUP(G2901,[1]Sheet0!$A:$F,6,0)</f>
        <v>开放</v>
      </c>
      <c r="K2901" s="3" t="s">
        <v>18</v>
      </c>
    </row>
    <row r="2902" ht="15" spans="1:11">
      <c r="A2902" s="2" t="s">
        <v>2231</v>
      </c>
      <c r="B2902" s="2" t="s">
        <v>20</v>
      </c>
      <c r="C2902" s="2" t="s">
        <v>12</v>
      </c>
      <c r="D2902" s="2" t="s">
        <v>13</v>
      </c>
      <c r="E2902" s="2" t="s">
        <v>1455</v>
      </c>
      <c r="F2902" s="2" t="s">
        <v>73</v>
      </c>
      <c r="G2902" s="2" t="s">
        <v>2232</v>
      </c>
      <c r="H2902" s="2" t="s">
        <v>2232</v>
      </c>
      <c r="I2902" s="2" t="s">
        <v>129</v>
      </c>
      <c r="J2902" s="3" t="str">
        <f>VLOOKUP(G2902,[1]Sheet0!$A:$F,6,0)</f>
        <v>开放</v>
      </c>
      <c r="K2902" s="3" t="s">
        <v>18</v>
      </c>
    </row>
    <row r="2903" ht="15" spans="1:11">
      <c r="A2903" s="2" t="s">
        <v>2233</v>
      </c>
      <c r="B2903" s="2" t="s">
        <v>11</v>
      </c>
      <c r="C2903" s="2" t="s">
        <v>12</v>
      </c>
      <c r="D2903" s="2" t="s">
        <v>13</v>
      </c>
      <c r="E2903" s="2" t="s">
        <v>806</v>
      </c>
      <c r="F2903" s="2" t="s">
        <v>73</v>
      </c>
      <c r="G2903" s="2" t="s">
        <v>2234</v>
      </c>
      <c r="H2903" s="2" t="s">
        <v>2234</v>
      </c>
      <c r="I2903" s="2" t="s">
        <v>390</v>
      </c>
      <c r="J2903" s="3" t="str">
        <f>VLOOKUP(G2903,[1]Sheet0!$A:$F,6,0)</f>
        <v>开放</v>
      </c>
      <c r="K2903" s="3" t="s">
        <v>18</v>
      </c>
    </row>
    <row r="2904" ht="15" spans="1:11">
      <c r="A2904" s="2" t="s">
        <v>2229</v>
      </c>
      <c r="B2904" s="2" t="s">
        <v>20</v>
      </c>
      <c r="C2904" s="2" t="s">
        <v>379</v>
      </c>
      <c r="D2904" s="2" t="s">
        <v>380</v>
      </c>
      <c r="E2904" s="2" t="s">
        <v>1455</v>
      </c>
      <c r="F2904" s="2" t="s">
        <v>15</v>
      </c>
      <c r="G2904" s="2" t="s">
        <v>2230</v>
      </c>
      <c r="H2904" s="2" t="s">
        <v>2230</v>
      </c>
      <c r="I2904" s="2" t="s">
        <v>95</v>
      </c>
      <c r="J2904" s="3" t="str">
        <f>VLOOKUP(G2904,[1]Sheet0!$A:$F,6,0)</f>
        <v>开放</v>
      </c>
      <c r="K2904" s="3" t="s">
        <v>18</v>
      </c>
    </row>
    <row r="2905" ht="15" spans="1:11">
      <c r="A2905" s="2" t="s">
        <v>2231</v>
      </c>
      <c r="B2905" s="2" t="s">
        <v>20</v>
      </c>
      <c r="C2905" s="2" t="s">
        <v>379</v>
      </c>
      <c r="D2905" s="2" t="s">
        <v>380</v>
      </c>
      <c r="E2905" s="2" t="s">
        <v>267</v>
      </c>
      <c r="F2905" s="2" t="s">
        <v>73</v>
      </c>
      <c r="G2905" s="2" t="s">
        <v>2232</v>
      </c>
      <c r="H2905" s="2" t="s">
        <v>2232</v>
      </c>
      <c r="I2905" s="2" t="s">
        <v>51</v>
      </c>
      <c r="J2905" s="3" t="str">
        <f>VLOOKUP(G2905,[1]Sheet0!$A:$F,6,0)</f>
        <v>开放</v>
      </c>
      <c r="K2905" s="3" t="s">
        <v>18</v>
      </c>
    </row>
    <row r="2906" ht="15" spans="1:11">
      <c r="A2906" s="2" t="s">
        <v>2233</v>
      </c>
      <c r="B2906" s="2" t="s">
        <v>11</v>
      </c>
      <c r="C2906" s="2" t="s">
        <v>379</v>
      </c>
      <c r="D2906" s="2" t="s">
        <v>380</v>
      </c>
      <c r="E2906" s="2" t="s">
        <v>1105</v>
      </c>
      <c r="F2906" s="2" t="s">
        <v>73</v>
      </c>
      <c r="G2906" s="2" t="s">
        <v>2234</v>
      </c>
      <c r="H2906" s="2" t="s">
        <v>2234</v>
      </c>
      <c r="I2906" s="2" t="s">
        <v>194</v>
      </c>
      <c r="J2906" s="3" t="str">
        <f>VLOOKUP(G2906,[1]Sheet0!$A:$F,6,0)</f>
        <v>开放</v>
      </c>
      <c r="K2906" s="3" t="s">
        <v>18</v>
      </c>
    </row>
    <row r="2907" ht="15" spans="1:11">
      <c r="A2907" s="2" t="s">
        <v>2229</v>
      </c>
      <c r="B2907" s="2" t="s">
        <v>20</v>
      </c>
      <c r="C2907" s="2" t="s">
        <v>392</v>
      </c>
      <c r="D2907" s="2" t="s">
        <v>393</v>
      </c>
      <c r="E2907" s="2" t="s">
        <v>267</v>
      </c>
      <c r="F2907" s="2" t="s">
        <v>15</v>
      </c>
      <c r="G2907" s="2" t="s">
        <v>2230</v>
      </c>
      <c r="H2907" s="2" t="s">
        <v>2230</v>
      </c>
      <c r="I2907" s="2" t="s">
        <v>95</v>
      </c>
      <c r="J2907" s="3" t="str">
        <f>VLOOKUP(G2907,[1]Sheet0!$A:$F,6,0)</f>
        <v>开放</v>
      </c>
      <c r="K2907" s="3" t="s">
        <v>18</v>
      </c>
    </row>
    <row r="2908" ht="15" spans="1:11">
      <c r="A2908" s="2" t="s">
        <v>2231</v>
      </c>
      <c r="B2908" s="2" t="s">
        <v>20</v>
      </c>
      <c r="C2908" s="2" t="s">
        <v>392</v>
      </c>
      <c r="D2908" s="2" t="s">
        <v>393</v>
      </c>
      <c r="E2908" s="2" t="s">
        <v>1457</v>
      </c>
      <c r="F2908" s="2" t="s">
        <v>73</v>
      </c>
      <c r="G2908" s="2" t="s">
        <v>2232</v>
      </c>
      <c r="H2908" s="2" t="s">
        <v>2232</v>
      </c>
      <c r="I2908" s="2" t="s">
        <v>60</v>
      </c>
      <c r="J2908" s="3" t="str">
        <f>VLOOKUP(G2908,[1]Sheet0!$A:$F,6,0)</f>
        <v>开放</v>
      </c>
      <c r="K2908" s="3" t="s">
        <v>18</v>
      </c>
    </row>
    <row r="2909" ht="15" spans="1:11">
      <c r="A2909" s="2" t="s">
        <v>2233</v>
      </c>
      <c r="B2909" s="2" t="s">
        <v>11</v>
      </c>
      <c r="C2909" s="2" t="s">
        <v>392</v>
      </c>
      <c r="D2909" s="2" t="s">
        <v>393</v>
      </c>
      <c r="E2909" s="2" t="s">
        <v>1821</v>
      </c>
      <c r="F2909" s="2" t="s">
        <v>73</v>
      </c>
      <c r="G2909" s="2" t="s">
        <v>2234</v>
      </c>
      <c r="H2909" s="2" t="s">
        <v>2234</v>
      </c>
      <c r="I2909" s="2" t="s">
        <v>66</v>
      </c>
      <c r="J2909" s="3" t="str">
        <f>VLOOKUP(G2909,[1]Sheet0!$A:$F,6,0)</f>
        <v>开放</v>
      </c>
      <c r="K2909" s="3" t="s">
        <v>18</v>
      </c>
    </row>
    <row r="2910" ht="15" spans="1:11">
      <c r="A2910" s="2" t="s">
        <v>2229</v>
      </c>
      <c r="B2910" s="2" t="s">
        <v>20</v>
      </c>
      <c r="C2910" s="2" t="s">
        <v>402</v>
      </c>
      <c r="D2910" s="2" t="s">
        <v>403</v>
      </c>
      <c r="E2910" s="2" t="s">
        <v>1215</v>
      </c>
      <c r="F2910" s="2" t="s">
        <v>15</v>
      </c>
      <c r="G2910" s="2" t="s">
        <v>2230</v>
      </c>
      <c r="H2910" s="2" t="s">
        <v>2230</v>
      </c>
      <c r="I2910" s="2" t="s">
        <v>95</v>
      </c>
      <c r="J2910" s="3" t="str">
        <f>VLOOKUP(G2910,[1]Sheet0!$A:$F,6,0)</f>
        <v>开放</v>
      </c>
      <c r="K2910" s="3" t="s">
        <v>18</v>
      </c>
    </row>
    <row r="2911" ht="15" spans="1:11">
      <c r="A2911" s="2" t="s">
        <v>2231</v>
      </c>
      <c r="B2911" s="2" t="s">
        <v>20</v>
      </c>
      <c r="C2911" s="2" t="s">
        <v>402</v>
      </c>
      <c r="D2911" s="2" t="s">
        <v>403</v>
      </c>
      <c r="E2911" s="2" t="s">
        <v>388</v>
      </c>
      <c r="F2911" s="2" t="s">
        <v>73</v>
      </c>
      <c r="G2911" s="2" t="s">
        <v>2232</v>
      </c>
      <c r="H2911" s="2" t="s">
        <v>2232</v>
      </c>
      <c r="I2911" s="2" t="s">
        <v>60</v>
      </c>
      <c r="J2911" s="3" t="str">
        <f>VLOOKUP(G2911,[1]Sheet0!$A:$F,6,0)</f>
        <v>开放</v>
      </c>
      <c r="K2911" s="3" t="s">
        <v>18</v>
      </c>
    </row>
    <row r="2912" ht="15" spans="1:11">
      <c r="A2912" s="2" t="s">
        <v>2233</v>
      </c>
      <c r="B2912" s="2" t="s">
        <v>11</v>
      </c>
      <c r="C2912" s="2" t="s">
        <v>402</v>
      </c>
      <c r="D2912" s="2" t="s">
        <v>403</v>
      </c>
      <c r="E2912" s="2" t="s">
        <v>1106</v>
      </c>
      <c r="F2912" s="2" t="s">
        <v>73</v>
      </c>
      <c r="G2912" s="2" t="s">
        <v>2234</v>
      </c>
      <c r="H2912" s="2" t="s">
        <v>2234</v>
      </c>
      <c r="I2912" s="2" t="s">
        <v>66</v>
      </c>
      <c r="J2912" s="3" t="str">
        <f>VLOOKUP(G2912,[1]Sheet0!$A:$F,6,0)</f>
        <v>开放</v>
      </c>
      <c r="K2912" s="3" t="s">
        <v>18</v>
      </c>
    </row>
    <row r="2913" ht="15" spans="1:11">
      <c r="A2913" s="2" t="s">
        <v>2229</v>
      </c>
      <c r="B2913" s="2" t="s">
        <v>20</v>
      </c>
      <c r="C2913" s="2" t="s">
        <v>410</v>
      </c>
      <c r="D2913" s="2" t="s">
        <v>411</v>
      </c>
      <c r="E2913" s="2" t="s">
        <v>387</v>
      </c>
      <c r="F2913" s="2" t="s">
        <v>15</v>
      </c>
      <c r="G2913" s="2" t="s">
        <v>2230</v>
      </c>
      <c r="H2913" s="2" t="s">
        <v>2230</v>
      </c>
      <c r="I2913" s="2" t="s">
        <v>95</v>
      </c>
      <c r="J2913" s="3" t="str">
        <f>VLOOKUP(G2913,[1]Sheet0!$A:$F,6,0)</f>
        <v>开放</v>
      </c>
      <c r="K2913" s="3" t="s">
        <v>18</v>
      </c>
    </row>
    <row r="2914" ht="15" spans="1:11">
      <c r="A2914" s="2" t="s">
        <v>2231</v>
      </c>
      <c r="B2914" s="2" t="s">
        <v>20</v>
      </c>
      <c r="C2914" s="2" t="s">
        <v>410</v>
      </c>
      <c r="D2914" s="2" t="s">
        <v>411</v>
      </c>
      <c r="E2914" s="2" t="s">
        <v>400</v>
      </c>
      <c r="F2914" s="2" t="s">
        <v>73</v>
      </c>
      <c r="G2914" s="2" t="s">
        <v>2232</v>
      </c>
      <c r="H2914" s="2" t="s">
        <v>2232</v>
      </c>
      <c r="I2914" s="2" t="s">
        <v>60</v>
      </c>
      <c r="J2914" s="3" t="str">
        <f>VLOOKUP(G2914,[1]Sheet0!$A:$F,6,0)</f>
        <v>开放</v>
      </c>
      <c r="K2914" s="3" t="s">
        <v>18</v>
      </c>
    </row>
    <row r="2915" ht="15" spans="1:11">
      <c r="A2915" s="2" t="s">
        <v>2233</v>
      </c>
      <c r="B2915" s="2" t="s">
        <v>11</v>
      </c>
      <c r="C2915" s="2" t="s">
        <v>410</v>
      </c>
      <c r="D2915" s="2" t="s">
        <v>411</v>
      </c>
      <c r="E2915" s="2" t="s">
        <v>1124</v>
      </c>
      <c r="F2915" s="2" t="s">
        <v>73</v>
      </c>
      <c r="G2915" s="2" t="s">
        <v>2234</v>
      </c>
      <c r="H2915" s="2" t="s">
        <v>2234</v>
      </c>
      <c r="I2915" s="2" t="s">
        <v>125</v>
      </c>
      <c r="J2915" s="3" t="str">
        <f>VLOOKUP(G2915,[1]Sheet0!$A:$F,6,0)</f>
        <v>开放</v>
      </c>
      <c r="K2915" s="3" t="s">
        <v>18</v>
      </c>
    </row>
    <row r="2916" ht="15" spans="1:11">
      <c r="A2916" s="2" t="s">
        <v>2235</v>
      </c>
      <c r="B2916" s="2" t="s">
        <v>20</v>
      </c>
      <c r="C2916" s="2" t="s">
        <v>410</v>
      </c>
      <c r="D2916" s="2" t="s">
        <v>411</v>
      </c>
      <c r="E2916" s="2" t="s">
        <v>68</v>
      </c>
      <c r="F2916" s="2" t="s">
        <v>298</v>
      </c>
      <c r="G2916" s="2" t="s">
        <v>2236</v>
      </c>
      <c r="H2916" s="2" t="s">
        <v>2236</v>
      </c>
      <c r="I2916" s="2" t="s">
        <v>246</v>
      </c>
      <c r="J2916" s="3" t="str">
        <f>VLOOKUP(G2916,[1]Sheet0!$A:$F,6,0)</f>
        <v>开放</v>
      </c>
      <c r="K2916" s="3" t="s">
        <v>18</v>
      </c>
    </row>
    <row r="2917" ht="15" spans="1:11">
      <c r="A2917" s="2" t="s">
        <v>2229</v>
      </c>
      <c r="B2917" s="2" t="s">
        <v>20</v>
      </c>
      <c r="C2917" s="2" t="s">
        <v>426</v>
      </c>
      <c r="D2917" s="2" t="s">
        <v>427</v>
      </c>
      <c r="E2917" s="2" t="s">
        <v>1457</v>
      </c>
      <c r="F2917" s="2" t="s">
        <v>15</v>
      </c>
      <c r="G2917" s="2" t="s">
        <v>2230</v>
      </c>
      <c r="H2917" s="2" t="s">
        <v>2230</v>
      </c>
      <c r="I2917" s="2" t="s">
        <v>95</v>
      </c>
      <c r="J2917" s="3" t="str">
        <f>VLOOKUP(G2917,[1]Sheet0!$A:$F,6,0)</f>
        <v>开放</v>
      </c>
      <c r="K2917" s="3" t="s">
        <v>18</v>
      </c>
    </row>
    <row r="2918" ht="15" spans="1:11">
      <c r="A2918" s="2" t="s">
        <v>2233</v>
      </c>
      <c r="B2918" s="2" t="s">
        <v>11</v>
      </c>
      <c r="C2918" s="2" t="s">
        <v>426</v>
      </c>
      <c r="D2918" s="2" t="s">
        <v>427</v>
      </c>
      <c r="E2918" s="2" t="s">
        <v>1826</v>
      </c>
      <c r="F2918" s="2" t="s">
        <v>73</v>
      </c>
      <c r="G2918" s="2" t="s">
        <v>2234</v>
      </c>
      <c r="H2918" s="2" t="s">
        <v>2234</v>
      </c>
      <c r="I2918" s="2" t="s">
        <v>57</v>
      </c>
      <c r="J2918" s="3" t="str">
        <f>VLOOKUP(G2918,[1]Sheet0!$A:$F,6,0)</f>
        <v>开放</v>
      </c>
      <c r="K2918" s="3" t="s">
        <v>18</v>
      </c>
    </row>
    <row r="2919" ht="15" spans="1:11">
      <c r="A2919" s="2" t="s">
        <v>2231</v>
      </c>
      <c r="B2919" s="2" t="s">
        <v>20</v>
      </c>
      <c r="C2919" s="2" t="s">
        <v>426</v>
      </c>
      <c r="D2919" s="2" t="s">
        <v>427</v>
      </c>
      <c r="E2919" s="2" t="s">
        <v>407</v>
      </c>
      <c r="F2919" s="2" t="s">
        <v>73</v>
      </c>
      <c r="G2919" s="2" t="s">
        <v>2232</v>
      </c>
      <c r="H2919" s="2" t="s">
        <v>2232</v>
      </c>
      <c r="I2919" s="2" t="s">
        <v>70</v>
      </c>
      <c r="J2919" s="3" t="str">
        <f>VLOOKUP(G2919,[1]Sheet0!$A:$F,6,0)</f>
        <v>开放</v>
      </c>
      <c r="K2919" s="3" t="s">
        <v>18</v>
      </c>
    </row>
    <row r="2920" ht="15" spans="1:11">
      <c r="A2920" s="2" t="s">
        <v>2237</v>
      </c>
      <c r="B2920" s="2" t="s">
        <v>20</v>
      </c>
      <c r="C2920" s="2" t="s">
        <v>426</v>
      </c>
      <c r="D2920" s="2" t="s">
        <v>427</v>
      </c>
      <c r="E2920" s="2" t="s">
        <v>518</v>
      </c>
      <c r="F2920" s="2" t="s">
        <v>143</v>
      </c>
      <c r="G2920" s="2" t="s">
        <v>2238</v>
      </c>
      <c r="H2920" s="2" t="s">
        <v>2238</v>
      </c>
      <c r="I2920" s="2" t="s">
        <v>23</v>
      </c>
      <c r="J2920" s="3" t="str">
        <f>VLOOKUP(G2920,[1]Sheet0!$A:$F,6,0)</f>
        <v>开放</v>
      </c>
      <c r="K2920" s="3" t="s">
        <v>18</v>
      </c>
    </row>
    <row r="2921" ht="15" spans="1:11">
      <c r="A2921" s="2" t="s">
        <v>2239</v>
      </c>
      <c r="B2921" s="2" t="s">
        <v>20</v>
      </c>
      <c r="C2921" s="2" t="s">
        <v>426</v>
      </c>
      <c r="D2921" s="2" t="s">
        <v>427</v>
      </c>
      <c r="E2921" s="2" t="s">
        <v>518</v>
      </c>
      <c r="F2921" s="2" t="s">
        <v>143</v>
      </c>
      <c r="G2921" s="2" t="s">
        <v>2240</v>
      </c>
      <c r="H2921" s="2" t="s">
        <v>2240</v>
      </c>
      <c r="I2921" s="2" t="s">
        <v>26</v>
      </c>
      <c r="J2921" s="3" t="str">
        <f>VLOOKUP(G2921,[1]Sheet0!$A:$F,6,0)</f>
        <v>开放</v>
      </c>
      <c r="K2921" s="3" t="s">
        <v>18</v>
      </c>
    </row>
    <row r="2922" ht="15" spans="1:11">
      <c r="A2922" s="2" t="s">
        <v>2241</v>
      </c>
      <c r="B2922" s="2" t="s">
        <v>20</v>
      </c>
      <c r="C2922" s="2" t="s">
        <v>426</v>
      </c>
      <c r="D2922" s="2" t="s">
        <v>427</v>
      </c>
      <c r="E2922" s="2" t="s">
        <v>78</v>
      </c>
      <c r="F2922" s="2" t="s">
        <v>143</v>
      </c>
      <c r="G2922" s="2" t="s">
        <v>2242</v>
      </c>
      <c r="H2922" s="2" t="s">
        <v>2242</v>
      </c>
      <c r="I2922" s="2" t="s">
        <v>98</v>
      </c>
      <c r="J2922" s="3" t="str">
        <f>VLOOKUP(G2922,[1]Sheet0!$A:$F,6,0)</f>
        <v>开放</v>
      </c>
      <c r="K2922" s="3" t="s">
        <v>18</v>
      </c>
    </row>
    <row r="2923" ht="15" spans="1:11">
      <c r="A2923" s="2" t="s">
        <v>2243</v>
      </c>
      <c r="B2923" s="2" t="s">
        <v>20</v>
      </c>
      <c r="C2923" s="2" t="s">
        <v>426</v>
      </c>
      <c r="D2923" s="2" t="s">
        <v>427</v>
      </c>
      <c r="E2923" s="2" t="s">
        <v>397</v>
      </c>
      <c r="F2923" s="2" t="s">
        <v>143</v>
      </c>
      <c r="G2923" s="2" t="s">
        <v>2244</v>
      </c>
      <c r="H2923" s="2" t="s">
        <v>2244</v>
      </c>
      <c r="I2923" s="2" t="s">
        <v>38</v>
      </c>
      <c r="J2923" s="3" t="str">
        <f>VLOOKUP(G2923,[1]Sheet0!$A:$F,6,0)</f>
        <v>开放</v>
      </c>
      <c r="K2923" s="3" t="s">
        <v>18</v>
      </c>
    </row>
    <row r="2924" ht="15" spans="1:11">
      <c r="A2924" s="2" t="s">
        <v>2245</v>
      </c>
      <c r="B2924" s="2" t="s">
        <v>20</v>
      </c>
      <c r="C2924" s="2" t="s">
        <v>426</v>
      </c>
      <c r="D2924" s="2" t="s">
        <v>427</v>
      </c>
      <c r="E2924" s="2" t="s">
        <v>436</v>
      </c>
      <c r="F2924" s="2" t="s">
        <v>143</v>
      </c>
      <c r="G2924" s="2" t="s">
        <v>2246</v>
      </c>
      <c r="H2924" s="2" t="s">
        <v>2246</v>
      </c>
      <c r="I2924" s="2" t="s">
        <v>222</v>
      </c>
      <c r="J2924" s="3" t="str">
        <f>VLOOKUP(G2924,[1]Sheet0!$A:$F,6,0)</f>
        <v>开放</v>
      </c>
      <c r="K2924" s="3" t="s">
        <v>18</v>
      </c>
    </row>
    <row r="2925" ht="15" spans="1:11">
      <c r="A2925" s="2" t="s">
        <v>2235</v>
      </c>
      <c r="B2925" s="2" t="s">
        <v>20</v>
      </c>
      <c r="C2925" s="2" t="s">
        <v>426</v>
      </c>
      <c r="D2925" s="2" t="s">
        <v>427</v>
      </c>
      <c r="E2925" s="2" t="s">
        <v>401</v>
      </c>
      <c r="F2925" s="2" t="s">
        <v>298</v>
      </c>
      <c r="G2925" s="2" t="s">
        <v>2236</v>
      </c>
      <c r="H2925" s="2" t="s">
        <v>2236</v>
      </c>
      <c r="I2925" s="2" t="s">
        <v>45</v>
      </c>
      <c r="J2925" s="3" t="str">
        <f>VLOOKUP(G2925,[1]Sheet0!$A:$F,6,0)</f>
        <v>开放</v>
      </c>
      <c r="K2925" s="3" t="s">
        <v>18</v>
      </c>
    </row>
    <row r="2926" ht="15" spans="1:11">
      <c r="A2926" s="2" t="s">
        <v>2229</v>
      </c>
      <c r="B2926" s="2" t="s">
        <v>20</v>
      </c>
      <c r="C2926" s="2" t="s">
        <v>507</v>
      </c>
      <c r="D2926" s="2" t="s">
        <v>508</v>
      </c>
      <c r="E2926" s="2" t="s">
        <v>388</v>
      </c>
      <c r="F2926" s="2" t="s">
        <v>15</v>
      </c>
      <c r="G2926" s="2" t="s">
        <v>2230</v>
      </c>
      <c r="H2926" s="2" t="s">
        <v>2230</v>
      </c>
      <c r="I2926" s="2" t="s">
        <v>95</v>
      </c>
      <c r="J2926" s="3" t="str">
        <f>VLOOKUP(G2926,[1]Sheet0!$A:$F,6,0)</f>
        <v>开放</v>
      </c>
      <c r="K2926" s="3" t="s">
        <v>18</v>
      </c>
    </row>
    <row r="2927" ht="15" spans="1:11">
      <c r="A2927" s="2" t="s">
        <v>2245</v>
      </c>
      <c r="B2927" s="2" t="s">
        <v>20</v>
      </c>
      <c r="C2927" s="2" t="s">
        <v>507</v>
      </c>
      <c r="D2927" s="2" t="s">
        <v>508</v>
      </c>
      <c r="E2927" s="2" t="s">
        <v>555</v>
      </c>
      <c r="F2927" s="2" t="s">
        <v>143</v>
      </c>
      <c r="G2927" s="2" t="s">
        <v>2246</v>
      </c>
      <c r="H2927" s="2" t="s">
        <v>2246</v>
      </c>
      <c r="I2927" s="2" t="s">
        <v>45</v>
      </c>
      <c r="J2927" s="3" t="str">
        <f>VLOOKUP(G2927,[1]Sheet0!$A:$F,6,0)</f>
        <v>开放</v>
      </c>
      <c r="K2927" s="3" t="s">
        <v>18</v>
      </c>
    </row>
    <row r="2928" ht="15" spans="1:11">
      <c r="A2928" s="2" t="s">
        <v>2237</v>
      </c>
      <c r="B2928" s="2" t="s">
        <v>20</v>
      </c>
      <c r="C2928" s="2" t="s">
        <v>507</v>
      </c>
      <c r="D2928" s="2" t="s">
        <v>508</v>
      </c>
      <c r="E2928" s="2" t="s">
        <v>580</v>
      </c>
      <c r="F2928" s="2" t="s">
        <v>143</v>
      </c>
      <c r="G2928" s="2" t="s">
        <v>2238</v>
      </c>
      <c r="H2928" s="2" t="s">
        <v>2238</v>
      </c>
      <c r="I2928" s="2" t="s">
        <v>48</v>
      </c>
      <c r="J2928" s="3" t="str">
        <f>VLOOKUP(G2928,[1]Sheet0!$A:$F,6,0)</f>
        <v>开放</v>
      </c>
      <c r="K2928" s="3" t="s">
        <v>18</v>
      </c>
    </row>
    <row r="2929" ht="15" spans="1:11">
      <c r="A2929" s="2" t="s">
        <v>2239</v>
      </c>
      <c r="B2929" s="2" t="s">
        <v>20</v>
      </c>
      <c r="C2929" s="2" t="s">
        <v>507</v>
      </c>
      <c r="D2929" s="2" t="s">
        <v>508</v>
      </c>
      <c r="E2929" s="2" t="s">
        <v>580</v>
      </c>
      <c r="F2929" s="2" t="s">
        <v>143</v>
      </c>
      <c r="G2929" s="2" t="s">
        <v>2240</v>
      </c>
      <c r="H2929" s="2" t="s">
        <v>2240</v>
      </c>
      <c r="I2929" s="2" t="s">
        <v>51</v>
      </c>
      <c r="J2929" s="3" t="str">
        <f>VLOOKUP(G2929,[1]Sheet0!$A:$F,6,0)</f>
        <v>开放</v>
      </c>
      <c r="K2929" s="3" t="s">
        <v>18</v>
      </c>
    </row>
    <row r="2930" ht="15" spans="1:11">
      <c r="A2930" s="2" t="s">
        <v>2241</v>
      </c>
      <c r="B2930" s="2" t="s">
        <v>20</v>
      </c>
      <c r="C2930" s="2" t="s">
        <v>507</v>
      </c>
      <c r="D2930" s="2" t="s">
        <v>508</v>
      </c>
      <c r="E2930" s="2" t="s">
        <v>397</v>
      </c>
      <c r="F2930" s="2" t="s">
        <v>143</v>
      </c>
      <c r="G2930" s="2" t="s">
        <v>2242</v>
      </c>
      <c r="H2930" s="2" t="s">
        <v>2242</v>
      </c>
      <c r="I2930" s="2" t="s">
        <v>194</v>
      </c>
      <c r="J2930" s="3" t="str">
        <f>VLOOKUP(G2930,[1]Sheet0!$A:$F,6,0)</f>
        <v>开放</v>
      </c>
      <c r="K2930" s="3" t="s">
        <v>18</v>
      </c>
    </row>
    <row r="2931" ht="15" spans="1:11">
      <c r="A2931" s="2" t="s">
        <v>2243</v>
      </c>
      <c r="B2931" s="2" t="s">
        <v>20</v>
      </c>
      <c r="C2931" s="2" t="s">
        <v>507</v>
      </c>
      <c r="D2931" s="2" t="s">
        <v>508</v>
      </c>
      <c r="E2931" s="2" t="s">
        <v>405</v>
      </c>
      <c r="F2931" s="2" t="s">
        <v>143</v>
      </c>
      <c r="G2931" s="2" t="s">
        <v>2244</v>
      </c>
      <c r="H2931" s="2" t="s">
        <v>2244</v>
      </c>
      <c r="I2931" s="2" t="s">
        <v>231</v>
      </c>
      <c r="J2931" s="3" t="str">
        <f>VLOOKUP(G2931,[1]Sheet0!$A:$F,6,0)</f>
        <v>开放</v>
      </c>
      <c r="K2931" s="3" t="s">
        <v>18</v>
      </c>
    </row>
    <row r="2932" ht="15" spans="1:11">
      <c r="A2932" s="2" t="s">
        <v>2235</v>
      </c>
      <c r="B2932" s="2" t="s">
        <v>20</v>
      </c>
      <c r="C2932" s="2" t="s">
        <v>507</v>
      </c>
      <c r="D2932" s="2" t="s">
        <v>508</v>
      </c>
      <c r="E2932" s="2" t="s">
        <v>408</v>
      </c>
      <c r="F2932" s="2" t="s">
        <v>298</v>
      </c>
      <c r="G2932" s="2" t="s">
        <v>2236</v>
      </c>
      <c r="H2932" s="2" t="s">
        <v>2236</v>
      </c>
      <c r="I2932" s="2" t="s">
        <v>45</v>
      </c>
      <c r="J2932" s="3" t="str">
        <f>VLOOKUP(G2932,[1]Sheet0!$A:$F,6,0)</f>
        <v>开放</v>
      </c>
      <c r="K2932" s="3" t="s">
        <v>18</v>
      </c>
    </row>
    <row r="2933" ht="15" spans="1:11">
      <c r="A2933" s="2" t="s">
        <v>2229</v>
      </c>
      <c r="B2933" s="2" t="s">
        <v>20</v>
      </c>
      <c r="C2933" s="2" t="s">
        <v>557</v>
      </c>
      <c r="D2933" s="2" t="s">
        <v>558</v>
      </c>
      <c r="E2933" s="2" t="s">
        <v>400</v>
      </c>
      <c r="F2933" s="2" t="s">
        <v>15</v>
      </c>
      <c r="G2933" s="2" t="s">
        <v>2230</v>
      </c>
      <c r="H2933" s="2" t="s">
        <v>2230</v>
      </c>
      <c r="I2933" s="2" t="s">
        <v>89</v>
      </c>
      <c r="J2933" s="3" t="str">
        <f>VLOOKUP(G2933,[1]Sheet0!$A:$F,6,0)</f>
        <v>开放</v>
      </c>
      <c r="K2933" s="3" t="s">
        <v>18</v>
      </c>
    </row>
    <row r="2934" ht="15" spans="1:11">
      <c r="A2934" s="2" t="s">
        <v>2245</v>
      </c>
      <c r="B2934" s="2" t="s">
        <v>20</v>
      </c>
      <c r="C2934" s="2" t="s">
        <v>557</v>
      </c>
      <c r="D2934" s="2" t="s">
        <v>558</v>
      </c>
      <c r="E2934" s="2" t="s">
        <v>580</v>
      </c>
      <c r="F2934" s="2" t="s">
        <v>143</v>
      </c>
      <c r="G2934" s="2" t="s">
        <v>2246</v>
      </c>
      <c r="H2934" s="2" t="s">
        <v>2246</v>
      </c>
      <c r="I2934" s="2" t="s">
        <v>51</v>
      </c>
      <c r="J2934" s="3" t="str">
        <f>VLOOKUP(G2934,[1]Sheet0!$A:$F,6,0)</f>
        <v>开放</v>
      </c>
      <c r="K2934" s="3" t="s">
        <v>18</v>
      </c>
    </row>
    <row r="2935" ht="15" spans="1:11">
      <c r="A2935" s="2" t="s">
        <v>2237</v>
      </c>
      <c r="B2935" s="2" t="s">
        <v>20</v>
      </c>
      <c r="C2935" s="2" t="s">
        <v>557</v>
      </c>
      <c r="D2935" s="2" t="s">
        <v>558</v>
      </c>
      <c r="E2935" s="2" t="s">
        <v>887</v>
      </c>
      <c r="F2935" s="2" t="s">
        <v>143</v>
      </c>
      <c r="G2935" s="2" t="s">
        <v>2238</v>
      </c>
      <c r="H2935" s="2" t="s">
        <v>2238</v>
      </c>
      <c r="I2935" s="2" t="s">
        <v>57</v>
      </c>
      <c r="J2935" s="3" t="str">
        <f>VLOOKUP(G2935,[1]Sheet0!$A:$F,6,0)</f>
        <v>开放</v>
      </c>
      <c r="K2935" s="3" t="s">
        <v>18</v>
      </c>
    </row>
    <row r="2936" ht="15" spans="1:11">
      <c r="A2936" s="2" t="s">
        <v>2239</v>
      </c>
      <c r="B2936" s="2" t="s">
        <v>20</v>
      </c>
      <c r="C2936" s="2" t="s">
        <v>557</v>
      </c>
      <c r="D2936" s="2" t="s">
        <v>558</v>
      </c>
      <c r="E2936" s="2" t="s">
        <v>887</v>
      </c>
      <c r="F2936" s="2" t="s">
        <v>143</v>
      </c>
      <c r="G2936" s="2" t="s">
        <v>2240</v>
      </c>
      <c r="H2936" s="2" t="s">
        <v>2240</v>
      </c>
      <c r="I2936" s="2" t="s">
        <v>60</v>
      </c>
      <c r="J2936" s="3" t="str">
        <f>VLOOKUP(G2936,[1]Sheet0!$A:$F,6,0)</f>
        <v>开放</v>
      </c>
      <c r="K2936" s="3" t="s">
        <v>18</v>
      </c>
    </row>
    <row r="2937" ht="15" spans="1:11">
      <c r="A2937" s="2" t="s">
        <v>2243</v>
      </c>
      <c r="B2937" s="2" t="s">
        <v>20</v>
      </c>
      <c r="C2937" s="2" t="s">
        <v>557</v>
      </c>
      <c r="D2937" s="2" t="s">
        <v>558</v>
      </c>
      <c r="E2937" s="2" t="s">
        <v>413</v>
      </c>
      <c r="F2937" s="2" t="s">
        <v>143</v>
      </c>
      <c r="G2937" s="2" t="s">
        <v>2244</v>
      </c>
      <c r="H2937" s="2" t="s">
        <v>2244</v>
      </c>
      <c r="I2937" s="2" t="s">
        <v>225</v>
      </c>
      <c r="J2937" s="3" t="str">
        <f>VLOOKUP(G2937,[1]Sheet0!$A:$F,6,0)</f>
        <v>开放</v>
      </c>
      <c r="K2937" s="3" t="s">
        <v>18</v>
      </c>
    </row>
    <row r="2938" ht="15" spans="1:11">
      <c r="A2938" s="2" t="s">
        <v>2241</v>
      </c>
      <c r="B2938" s="2" t="s">
        <v>20</v>
      </c>
      <c r="C2938" s="2" t="s">
        <v>557</v>
      </c>
      <c r="D2938" s="2" t="s">
        <v>558</v>
      </c>
      <c r="E2938" s="2" t="s">
        <v>413</v>
      </c>
      <c r="F2938" s="2" t="s">
        <v>143</v>
      </c>
      <c r="G2938" s="2" t="s">
        <v>2242</v>
      </c>
      <c r="H2938" s="2" t="s">
        <v>2242</v>
      </c>
      <c r="I2938" s="2" t="s">
        <v>228</v>
      </c>
      <c r="J2938" s="3" t="str">
        <f>VLOOKUP(G2938,[1]Sheet0!$A:$F,6,0)</f>
        <v>开放</v>
      </c>
      <c r="K2938" s="3" t="s">
        <v>18</v>
      </c>
    </row>
    <row r="2939" ht="15" spans="1:11">
      <c r="A2939" s="2" t="s">
        <v>2235</v>
      </c>
      <c r="B2939" s="2" t="s">
        <v>20</v>
      </c>
      <c r="C2939" s="2" t="s">
        <v>557</v>
      </c>
      <c r="D2939" s="2" t="s">
        <v>558</v>
      </c>
      <c r="E2939" s="2" t="s">
        <v>409</v>
      </c>
      <c r="F2939" s="2" t="s">
        <v>298</v>
      </c>
      <c r="G2939" s="2" t="s">
        <v>2236</v>
      </c>
      <c r="H2939" s="2" t="s">
        <v>2236</v>
      </c>
      <c r="I2939" s="2" t="s">
        <v>219</v>
      </c>
      <c r="J2939" s="3" t="str">
        <f>VLOOKUP(G2939,[1]Sheet0!$A:$F,6,0)</f>
        <v>开放</v>
      </c>
      <c r="K2939" s="3" t="s">
        <v>18</v>
      </c>
    </row>
    <row r="2940" ht="15" spans="1:11">
      <c r="A2940" s="2" t="s">
        <v>2247</v>
      </c>
      <c r="B2940" s="2" t="s">
        <v>20</v>
      </c>
      <c r="C2940" s="2" t="s">
        <v>557</v>
      </c>
      <c r="D2940" s="2" t="s">
        <v>558</v>
      </c>
      <c r="E2940" s="2" t="s">
        <v>436</v>
      </c>
      <c r="F2940" s="2" t="s">
        <v>298</v>
      </c>
      <c r="G2940" s="2" t="s">
        <v>2248</v>
      </c>
      <c r="H2940" s="2" t="s">
        <v>2248</v>
      </c>
      <c r="I2940" s="2" t="s">
        <v>222</v>
      </c>
      <c r="J2940" s="3" t="str">
        <f>VLOOKUP(G2940,[1]Sheet0!$A:$F,6,0)</f>
        <v>开放</v>
      </c>
      <c r="K2940" s="3" t="s">
        <v>18</v>
      </c>
    </row>
    <row r="2941" ht="15" spans="1:11">
      <c r="A2941" s="2" t="s">
        <v>2229</v>
      </c>
      <c r="B2941" s="2" t="s">
        <v>20</v>
      </c>
      <c r="C2941" s="2" t="s">
        <v>596</v>
      </c>
      <c r="D2941" s="2" t="s">
        <v>597</v>
      </c>
      <c r="E2941" s="2" t="s">
        <v>407</v>
      </c>
      <c r="F2941" s="2" t="s">
        <v>15</v>
      </c>
      <c r="G2941" s="2" t="s">
        <v>2230</v>
      </c>
      <c r="H2941" s="2" t="s">
        <v>2230</v>
      </c>
      <c r="I2941" s="2" t="s">
        <v>45</v>
      </c>
      <c r="J2941" s="3" t="str">
        <f>VLOOKUP(G2941,[1]Sheet0!$A:$F,6,0)</f>
        <v>开放</v>
      </c>
      <c r="K2941" s="3" t="s">
        <v>18</v>
      </c>
    </row>
    <row r="2942" ht="15" spans="1:11">
      <c r="A2942" s="2" t="s">
        <v>2247</v>
      </c>
      <c r="B2942" s="2" t="s">
        <v>20</v>
      </c>
      <c r="C2942" s="2" t="s">
        <v>596</v>
      </c>
      <c r="D2942" s="2" t="s">
        <v>597</v>
      </c>
      <c r="E2942" s="2" t="s">
        <v>555</v>
      </c>
      <c r="F2942" s="2" t="s">
        <v>298</v>
      </c>
      <c r="G2942" s="2" t="s">
        <v>2248</v>
      </c>
      <c r="H2942" s="2" t="s">
        <v>2248</v>
      </c>
      <c r="I2942" s="2" t="s">
        <v>29</v>
      </c>
      <c r="J2942" s="3" t="str">
        <f>VLOOKUP(G2942,[1]Sheet0!$A:$F,6,0)</f>
        <v>开放</v>
      </c>
      <c r="K2942" s="3" t="s">
        <v>18</v>
      </c>
    </row>
    <row r="2943" ht="15" spans="1:11">
      <c r="A2943" s="2" t="s">
        <v>2249</v>
      </c>
      <c r="B2943" s="2" t="s">
        <v>20</v>
      </c>
      <c r="C2943" s="2" t="s">
        <v>727</v>
      </c>
      <c r="D2943" s="2" t="s">
        <v>728</v>
      </c>
      <c r="E2943" s="2" t="s">
        <v>518</v>
      </c>
      <c r="F2943" s="2" t="s">
        <v>264</v>
      </c>
      <c r="G2943" s="2" t="s">
        <v>2250</v>
      </c>
      <c r="H2943" s="2" t="s">
        <v>2250</v>
      </c>
      <c r="I2943" s="2" t="s">
        <v>45</v>
      </c>
      <c r="J2943" s="3" t="str">
        <f>VLOOKUP(G2943,[1]Sheet0!$A:$F,6,0)</f>
        <v>开放</v>
      </c>
      <c r="K2943" s="3" t="s">
        <v>18</v>
      </c>
    </row>
    <row r="2944" ht="15" spans="1:11">
      <c r="A2944" s="2" t="s">
        <v>2251</v>
      </c>
      <c r="B2944" s="2" t="s">
        <v>20</v>
      </c>
      <c r="C2944" s="2" t="s">
        <v>727</v>
      </c>
      <c r="D2944" s="2" t="s">
        <v>728</v>
      </c>
      <c r="E2944" s="2" t="s">
        <v>581</v>
      </c>
      <c r="F2944" s="2" t="s">
        <v>264</v>
      </c>
      <c r="G2944" s="2" t="s">
        <v>2252</v>
      </c>
      <c r="H2944" s="2" t="s">
        <v>2252</v>
      </c>
      <c r="I2944" s="2" t="s">
        <v>51</v>
      </c>
      <c r="J2944" s="3" t="str">
        <f>VLOOKUP(G2944,[1]Sheet0!$A:$F,6,0)</f>
        <v>开放</v>
      </c>
      <c r="K2944" s="3" t="s">
        <v>18</v>
      </c>
    </row>
    <row r="2945" ht="15" spans="1:11">
      <c r="A2945" s="2" t="s">
        <v>2253</v>
      </c>
      <c r="B2945" s="2" t="s">
        <v>20</v>
      </c>
      <c r="C2945" s="2" t="s">
        <v>727</v>
      </c>
      <c r="D2945" s="2" t="s">
        <v>728</v>
      </c>
      <c r="E2945" s="2" t="s">
        <v>409</v>
      </c>
      <c r="F2945" s="2" t="s">
        <v>264</v>
      </c>
      <c r="G2945" s="2" t="s">
        <v>2254</v>
      </c>
      <c r="H2945" s="2" t="s">
        <v>2254</v>
      </c>
      <c r="I2945" s="2" t="s">
        <v>66</v>
      </c>
      <c r="J2945" s="3" t="str">
        <f>VLOOKUP(G2945,[1]Sheet0!$A:$F,6,0)</f>
        <v>开放</v>
      </c>
      <c r="K2945" s="3" t="s">
        <v>18</v>
      </c>
    </row>
    <row r="2946" ht="15" spans="1:11">
      <c r="A2946" s="2" t="s">
        <v>2255</v>
      </c>
      <c r="B2946" s="2" t="s">
        <v>20</v>
      </c>
      <c r="C2946" s="2" t="s">
        <v>727</v>
      </c>
      <c r="D2946" s="2" t="s">
        <v>728</v>
      </c>
      <c r="E2946" s="2" t="s">
        <v>436</v>
      </c>
      <c r="F2946" s="2" t="s">
        <v>264</v>
      </c>
      <c r="G2946" s="2" t="s">
        <v>2256</v>
      </c>
      <c r="H2946" s="2" t="s">
        <v>2256</v>
      </c>
      <c r="I2946" s="2" t="s">
        <v>122</v>
      </c>
      <c r="J2946" s="3" t="str">
        <f>VLOOKUP(G2946,[1]Sheet0!$A:$F,6,0)</f>
        <v>开放</v>
      </c>
      <c r="K2946" s="3" t="s">
        <v>18</v>
      </c>
    </row>
    <row r="2947" ht="15" spans="1:11">
      <c r="A2947" s="2" t="s">
        <v>2257</v>
      </c>
      <c r="B2947" s="2" t="s">
        <v>20</v>
      </c>
      <c r="C2947" s="2" t="s">
        <v>727</v>
      </c>
      <c r="D2947" s="2" t="s">
        <v>728</v>
      </c>
      <c r="E2947" s="2" t="s">
        <v>405</v>
      </c>
      <c r="F2947" s="2" t="s">
        <v>264</v>
      </c>
      <c r="G2947" s="2" t="s">
        <v>2258</v>
      </c>
      <c r="H2947" s="2" t="s">
        <v>2258</v>
      </c>
      <c r="I2947" s="2" t="s">
        <v>216</v>
      </c>
      <c r="J2947" s="3" t="str">
        <f>VLOOKUP(G2947,[1]Sheet0!$A:$F,6,0)</f>
        <v>开放</v>
      </c>
      <c r="K2947" s="3" t="s">
        <v>18</v>
      </c>
    </row>
    <row r="2948" ht="15" spans="1:11">
      <c r="A2948" s="2" t="s">
        <v>2259</v>
      </c>
      <c r="B2948" s="2" t="s">
        <v>11</v>
      </c>
      <c r="C2948" s="2" t="s">
        <v>727</v>
      </c>
      <c r="D2948" s="2" t="s">
        <v>728</v>
      </c>
      <c r="E2948" s="2" t="s">
        <v>580</v>
      </c>
      <c r="F2948" s="2" t="s">
        <v>298</v>
      </c>
      <c r="G2948" s="2" t="s">
        <v>2260</v>
      </c>
      <c r="H2948" s="2" t="s">
        <v>2260</v>
      </c>
      <c r="I2948" s="2" t="s">
        <v>17</v>
      </c>
      <c r="J2948" s="3" t="str">
        <f>VLOOKUP(G2948,[1]Sheet0!$A:$F,6,0)</f>
        <v>开放</v>
      </c>
      <c r="K2948" s="3" t="s">
        <v>18</v>
      </c>
    </row>
    <row r="2949" ht="15" spans="1:11">
      <c r="A2949" s="2" t="s">
        <v>2261</v>
      </c>
      <c r="B2949" s="2" t="s">
        <v>20</v>
      </c>
      <c r="C2949" s="2" t="s">
        <v>727</v>
      </c>
      <c r="D2949" s="2" t="s">
        <v>728</v>
      </c>
      <c r="E2949" s="2" t="s">
        <v>580</v>
      </c>
      <c r="F2949" s="2" t="s">
        <v>298</v>
      </c>
      <c r="G2949" s="2" t="s">
        <v>2262</v>
      </c>
      <c r="H2949" s="2" t="s">
        <v>2262</v>
      </c>
      <c r="I2949" s="2" t="s">
        <v>23</v>
      </c>
      <c r="J2949" s="3" t="str">
        <f>VLOOKUP(G2949,[1]Sheet0!$A:$F,6,0)</f>
        <v>开放</v>
      </c>
      <c r="K2949" s="3" t="s">
        <v>18</v>
      </c>
    </row>
    <row r="2950" ht="15" spans="1:11">
      <c r="A2950" s="2" t="s">
        <v>2263</v>
      </c>
      <c r="B2950" s="2" t="s">
        <v>20</v>
      </c>
      <c r="C2950" s="2" t="s">
        <v>727</v>
      </c>
      <c r="D2950" s="2" t="s">
        <v>728</v>
      </c>
      <c r="E2950" s="2" t="s">
        <v>1127</v>
      </c>
      <c r="F2950" s="2" t="s">
        <v>298</v>
      </c>
      <c r="G2950" s="2" t="s">
        <v>2264</v>
      </c>
      <c r="H2950" s="2" t="s">
        <v>2264</v>
      </c>
      <c r="I2950" s="2" t="s">
        <v>80</v>
      </c>
      <c r="J2950" s="3" t="str">
        <f>VLOOKUP(G2950,[1]Sheet0!$A:$F,6,0)</f>
        <v>开放</v>
      </c>
      <c r="K2950" s="3" t="s">
        <v>18</v>
      </c>
    </row>
    <row r="2951" ht="15" spans="1:11">
      <c r="A2951" s="2" t="s">
        <v>2265</v>
      </c>
      <c r="B2951" s="2" t="s">
        <v>20</v>
      </c>
      <c r="C2951" s="2" t="s">
        <v>727</v>
      </c>
      <c r="D2951" s="2" t="s">
        <v>728</v>
      </c>
      <c r="E2951" s="2" t="s">
        <v>1127</v>
      </c>
      <c r="F2951" s="2" t="s">
        <v>298</v>
      </c>
      <c r="G2951" s="2" t="s">
        <v>2266</v>
      </c>
      <c r="H2951" s="2" t="s">
        <v>2266</v>
      </c>
      <c r="I2951" s="2" t="s">
        <v>95</v>
      </c>
      <c r="J2951" s="3" t="str">
        <f>VLOOKUP(G2951,[1]Sheet0!$A:$F,6,0)</f>
        <v>开放</v>
      </c>
      <c r="K2951" s="3" t="s">
        <v>18</v>
      </c>
    </row>
    <row r="2952" ht="15" spans="1:11">
      <c r="A2952" s="2" t="s">
        <v>2267</v>
      </c>
      <c r="B2952" s="2" t="s">
        <v>20</v>
      </c>
      <c r="C2952" s="2" t="s">
        <v>727</v>
      </c>
      <c r="D2952" s="2" t="s">
        <v>728</v>
      </c>
      <c r="E2952" s="2" t="s">
        <v>1127</v>
      </c>
      <c r="F2952" s="2" t="s">
        <v>298</v>
      </c>
      <c r="G2952" s="2" t="s">
        <v>2268</v>
      </c>
      <c r="H2952" s="2" t="s">
        <v>2268</v>
      </c>
      <c r="I2952" s="2" t="s">
        <v>98</v>
      </c>
      <c r="J2952" s="3" t="str">
        <f>VLOOKUP(G2952,[1]Sheet0!$A:$F,6,0)</f>
        <v>开放</v>
      </c>
      <c r="K2952" s="3" t="s">
        <v>18</v>
      </c>
    </row>
    <row r="2953" ht="15" spans="1:11">
      <c r="A2953" s="2" t="s">
        <v>2269</v>
      </c>
      <c r="B2953" s="2" t="s">
        <v>11</v>
      </c>
      <c r="C2953" s="2" t="s">
        <v>727</v>
      </c>
      <c r="D2953" s="2" t="s">
        <v>728</v>
      </c>
      <c r="E2953" s="2" t="s">
        <v>806</v>
      </c>
      <c r="F2953" s="2" t="s">
        <v>298</v>
      </c>
      <c r="G2953" s="2" t="s">
        <v>2270</v>
      </c>
      <c r="H2953" s="2" t="s">
        <v>2270</v>
      </c>
      <c r="I2953" s="2" t="s">
        <v>107</v>
      </c>
      <c r="J2953" s="3" t="str">
        <f>VLOOKUP(G2953,[1]Sheet0!$A:$F,6,0)</f>
        <v>开放</v>
      </c>
      <c r="K2953" s="3" t="s">
        <v>18</v>
      </c>
    </row>
    <row r="2954" ht="15" spans="1:11">
      <c r="A2954" s="2" t="s">
        <v>2271</v>
      </c>
      <c r="B2954" s="2" t="s">
        <v>20</v>
      </c>
      <c r="C2954" s="2" t="s">
        <v>727</v>
      </c>
      <c r="D2954" s="2" t="s">
        <v>728</v>
      </c>
      <c r="E2954" s="2" t="s">
        <v>550</v>
      </c>
      <c r="F2954" s="2" t="s">
        <v>298</v>
      </c>
      <c r="G2954" s="2" t="s">
        <v>2272</v>
      </c>
      <c r="H2954" s="2" t="s">
        <v>2272</v>
      </c>
      <c r="I2954" s="2" t="s">
        <v>38</v>
      </c>
      <c r="J2954" s="3" t="str">
        <f>VLOOKUP(G2954,[1]Sheet0!$A:$F,6,0)</f>
        <v>开放</v>
      </c>
      <c r="K2954" s="3" t="s">
        <v>18</v>
      </c>
    </row>
    <row r="2955" ht="15" spans="1:11">
      <c r="A2955" s="2" t="s">
        <v>2273</v>
      </c>
      <c r="B2955" s="2" t="s">
        <v>11</v>
      </c>
      <c r="C2955" s="2" t="s">
        <v>557</v>
      </c>
      <c r="D2955" s="2" t="s">
        <v>558</v>
      </c>
      <c r="E2955" s="2" t="s">
        <v>436</v>
      </c>
      <c r="F2955" s="2" t="s">
        <v>298</v>
      </c>
      <c r="G2955" s="2" t="s">
        <v>2274</v>
      </c>
      <c r="H2955" s="2" t="s">
        <v>2274</v>
      </c>
      <c r="I2955" s="2" t="s">
        <v>231</v>
      </c>
      <c r="J2955" s="3" t="str">
        <f>VLOOKUP(G2955,[1]Sheet0!$A:$F,6,0)</f>
        <v>黄燕萍</v>
      </c>
      <c r="K2955" s="3" t="s">
        <v>18</v>
      </c>
    </row>
    <row r="2956" ht="15" spans="1:11">
      <c r="A2956" s="2" t="s">
        <v>2275</v>
      </c>
      <c r="B2956" s="2" t="s">
        <v>11</v>
      </c>
      <c r="C2956" s="2" t="s">
        <v>557</v>
      </c>
      <c r="D2956" s="2" t="s">
        <v>558</v>
      </c>
      <c r="E2956" s="2" t="s">
        <v>436</v>
      </c>
      <c r="F2956" s="2" t="s">
        <v>298</v>
      </c>
      <c r="G2956" s="2" t="s">
        <v>2276</v>
      </c>
      <c r="H2956" s="2" t="s">
        <v>2276</v>
      </c>
      <c r="I2956" s="2" t="s">
        <v>234</v>
      </c>
      <c r="J2956" s="3" t="str">
        <f>VLOOKUP(G2956,[1]Sheet0!$A:$F,6,0)</f>
        <v>黄燕萍</v>
      </c>
      <c r="K2956" s="3" t="s">
        <v>18</v>
      </c>
    </row>
    <row r="2957" ht="15" spans="1:11">
      <c r="A2957" s="2" t="s">
        <v>2277</v>
      </c>
      <c r="B2957" s="2" t="s">
        <v>11</v>
      </c>
      <c r="C2957" s="2" t="s">
        <v>557</v>
      </c>
      <c r="D2957" s="2" t="s">
        <v>558</v>
      </c>
      <c r="E2957" s="2" t="s">
        <v>436</v>
      </c>
      <c r="F2957" s="2" t="s">
        <v>298</v>
      </c>
      <c r="G2957" s="2" t="s">
        <v>2278</v>
      </c>
      <c r="H2957" s="2" t="s">
        <v>2278</v>
      </c>
      <c r="I2957" s="2" t="s">
        <v>237</v>
      </c>
      <c r="J2957" s="3" t="str">
        <f>VLOOKUP(G2957,[1]Sheet0!$A:$F,6,0)</f>
        <v>黄燕萍</v>
      </c>
      <c r="K2957" s="3" t="s">
        <v>18</v>
      </c>
    </row>
    <row r="2958" ht="15" spans="1:11">
      <c r="A2958" s="2" t="s">
        <v>2279</v>
      </c>
      <c r="B2958" s="2" t="s">
        <v>20</v>
      </c>
      <c r="C2958" s="2" t="s">
        <v>557</v>
      </c>
      <c r="D2958" s="2" t="s">
        <v>558</v>
      </c>
      <c r="E2958" s="2" t="s">
        <v>436</v>
      </c>
      <c r="F2958" s="2" t="s">
        <v>298</v>
      </c>
      <c r="G2958" s="2" t="s">
        <v>2280</v>
      </c>
      <c r="H2958" s="2" t="s">
        <v>2280</v>
      </c>
      <c r="I2958" s="2" t="s">
        <v>240</v>
      </c>
      <c r="J2958" s="3" t="str">
        <f>VLOOKUP(G2958,[1]Sheet0!$A:$F,6,0)</f>
        <v>黄燕萍</v>
      </c>
      <c r="K2958" s="3" t="s">
        <v>18</v>
      </c>
    </row>
    <row r="2959" ht="15" spans="1:11">
      <c r="A2959" s="2" t="s">
        <v>2281</v>
      </c>
      <c r="B2959" s="2" t="s">
        <v>11</v>
      </c>
      <c r="C2959" s="2" t="s">
        <v>557</v>
      </c>
      <c r="D2959" s="2" t="s">
        <v>558</v>
      </c>
      <c r="E2959" s="2" t="s">
        <v>436</v>
      </c>
      <c r="F2959" s="2" t="s">
        <v>298</v>
      </c>
      <c r="G2959" s="2" t="s">
        <v>2282</v>
      </c>
      <c r="H2959" s="2" t="s">
        <v>2282</v>
      </c>
      <c r="I2959" s="2" t="s">
        <v>243</v>
      </c>
      <c r="J2959" s="3" t="str">
        <f>VLOOKUP(G2959,[1]Sheet0!$A:$F,6,0)</f>
        <v>黄燕萍</v>
      </c>
      <c r="K2959" s="3" t="s">
        <v>18</v>
      </c>
    </row>
    <row r="2960" ht="15" spans="1:11">
      <c r="A2960" s="2" t="s">
        <v>2283</v>
      </c>
      <c r="B2960" s="2" t="s">
        <v>11</v>
      </c>
      <c r="C2960" s="2" t="s">
        <v>557</v>
      </c>
      <c r="D2960" s="2" t="s">
        <v>558</v>
      </c>
      <c r="E2960" s="2" t="s">
        <v>436</v>
      </c>
      <c r="F2960" s="2" t="s">
        <v>298</v>
      </c>
      <c r="G2960" s="2" t="s">
        <v>2284</v>
      </c>
      <c r="H2960" s="2" t="s">
        <v>2284</v>
      </c>
      <c r="I2960" s="2" t="s">
        <v>246</v>
      </c>
      <c r="J2960" s="3" t="str">
        <f>VLOOKUP(G2960,[1]Sheet0!$A:$F,6,0)</f>
        <v>黄燕萍</v>
      </c>
      <c r="K2960" s="3" t="s">
        <v>18</v>
      </c>
    </row>
    <row r="2961" ht="15" spans="1:11">
      <c r="A2961" s="2" t="s">
        <v>2285</v>
      </c>
      <c r="B2961" s="2" t="s">
        <v>11</v>
      </c>
      <c r="C2961" s="2" t="s">
        <v>557</v>
      </c>
      <c r="D2961" s="2" t="s">
        <v>558</v>
      </c>
      <c r="E2961" s="2" t="s">
        <v>436</v>
      </c>
      <c r="F2961" s="2" t="s">
        <v>298</v>
      </c>
      <c r="G2961" s="2" t="s">
        <v>2286</v>
      </c>
      <c r="H2961" s="2" t="s">
        <v>2286</v>
      </c>
      <c r="I2961" s="2" t="s">
        <v>249</v>
      </c>
      <c r="J2961" s="3" t="str">
        <f>VLOOKUP(G2961,[1]Sheet0!$A:$F,6,0)</f>
        <v>黄燕萍</v>
      </c>
      <c r="K2961" s="3" t="s">
        <v>18</v>
      </c>
    </row>
    <row r="2962" ht="15" spans="1:11">
      <c r="A2962" s="2" t="s">
        <v>2287</v>
      </c>
      <c r="B2962" s="2" t="s">
        <v>20</v>
      </c>
      <c r="C2962" s="2" t="s">
        <v>596</v>
      </c>
      <c r="D2962" s="2" t="s">
        <v>597</v>
      </c>
      <c r="E2962" s="2" t="s">
        <v>436</v>
      </c>
      <c r="F2962" s="2" t="s">
        <v>15</v>
      </c>
      <c r="G2962" s="2" t="s">
        <v>2288</v>
      </c>
      <c r="H2962" s="2" t="s">
        <v>2288</v>
      </c>
      <c r="I2962" s="2" t="s">
        <v>60</v>
      </c>
      <c r="J2962" s="3" t="str">
        <f>VLOOKUP(G2962,[1]Sheet0!$A:$F,6,0)</f>
        <v>黄燕萍</v>
      </c>
      <c r="K2962" s="3" t="s">
        <v>18</v>
      </c>
    </row>
    <row r="2963" ht="15" spans="1:11">
      <c r="A2963" s="2" t="s">
        <v>2289</v>
      </c>
      <c r="B2963" s="2" t="s">
        <v>11</v>
      </c>
      <c r="C2963" s="2" t="s">
        <v>596</v>
      </c>
      <c r="D2963" s="2" t="s">
        <v>597</v>
      </c>
      <c r="E2963" s="2" t="s">
        <v>436</v>
      </c>
      <c r="F2963" s="2" t="s">
        <v>15</v>
      </c>
      <c r="G2963" s="2" t="s">
        <v>2290</v>
      </c>
      <c r="H2963" s="2" t="s">
        <v>2290</v>
      </c>
      <c r="I2963" s="2" t="s">
        <v>63</v>
      </c>
      <c r="J2963" s="3" t="str">
        <f>VLOOKUP(G2963,[1]Sheet0!$A:$F,6,0)</f>
        <v>黄燕萍</v>
      </c>
      <c r="K2963" s="3" t="s">
        <v>18</v>
      </c>
    </row>
    <row r="2964" ht="15" spans="1:11">
      <c r="A2964" s="2" t="s">
        <v>2291</v>
      </c>
      <c r="B2964" s="2" t="s">
        <v>20</v>
      </c>
      <c r="C2964" s="2" t="s">
        <v>596</v>
      </c>
      <c r="D2964" s="2" t="s">
        <v>597</v>
      </c>
      <c r="E2964" s="2" t="s">
        <v>436</v>
      </c>
      <c r="F2964" s="2" t="s">
        <v>15</v>
      </c>
      <c r="G2964" s="2" t="s">
        <v>2292</v>
      </c>
      <c r="H2964" s="2" t="s">
        <v>2292</v>
      </c>
      <c r="I2964" s="2" t="s">
        <v>66</v>
      </c>
      <c r="J2964" s="3" t="str">
        <f>VLOOKUP(G2964,[1]Sheet0!$A:$F,6,0)</f>
        <v>黄燕萍</v>
      </c>
      <c r="K2964" s="3" t="s">
        <v>18</v>
      </c>
    </row>
    <row r="2965" ht="15" spans="1:11">
      <c r="A2965" s="2" t="s">
        <v>2293</v>
      </c>
      <c r="B2965" s="2" t="s">
        <v>11</v>
      </c>
      <c r="C2965" s="2" t="s">
        <v>596</v>
      </c>
      <c r="D2965" s="2" t="s">
        <v>597</v>
      </c>
      <c r="E2965" s="2" t="s">
        <v>436</v>
      </c>
      <c r="F2965" s="2" t="s">
        <v>15</v>
      </c>
      <c r="G2965" s="2" t="s">
        <v>2294</v>
      </c>
      <c r="H2965" s="2" t="s">
        <v>2294</v>
      </c>
      <c r="I2965" s="2" t="s">
        <v>119</v>
      </c>
      <c r="J2965" s="3" t="str">
        <f>VLOOKUP(G2965,[1]Sheet0!$A:$F,6,0)</f>
        <v>黄燕萍</v>
      </c>
      <c r="K2965" s="3" t="s">
        <v>18</v>
      </c>
    </row>
    <row r="2966" ht="15" spans="1:11">
      <c r="A2966" s="2" t="s">
        <v>2295</v>
      </c>
      <c r="B2966" s="2" t="s">
        <v>20</v>
      </c>
      <c r="C2966" s="2" t="s">
        <v>557</v>
      </c>
      <c r="D2966" s="2" t="s">
        <v>558</v>
      </c>
      <c r="E2966" s="2" t="s">
        <v>263</v>
      </c>
      <c r="F2966" s="2" t="s">
        <v>298</v>
      </c>
      <c r="G2966" s="2" t="s">
        <v>2296</v>
      </c>
      <c r="H2966" s="2" t="s">
        <v>2296</v>
      </c>
      <c r="I2966" s="2" t="s">
        <v>129</v>
      </c>
      <c r="J2966" s="3" t="str">
        <f>VLOOKUP(G2966,[1]Sheet0!$A:$F,6,0)</f>
        <v>黄芳</v>
      </c>
      <c r="K2966" s="3" t="s">
        <v>18</v>
      </c>
    </row>
    <row r="2967" ht="15" spans="1:11">
      <c r="A2967" s="2" t="s">
        <v>2295</v>
      </c>
      <c r="B2967" s="2" t="s">
        <v>20</v>
      </c>
      <c r="C2967" s="2" t="s">
        <v>596</v>
      </c>
      <c r="D2967" s="2" t="s">
        <v>597</v>
      </c>
      <c r="E2967" s="2" t="s">
        <v>404</v>
      </c>
      <c r="F2967" s="2" t="s">
        <v>298</v>
      </c>
      <c r="G2967" s="2" t="s">
        <v>2296</v>
      </c>
      <c r="H2967" s="2" t="s">
        <v>2296</v>
      </c>
      <c r="I2967" s="2" t="s">
        <v>129</v>
      </c>
      <c r="J2967" s="3" t="str">
        <f>VLOOKUP(G2967,[1]Sheet0!$A:$F,6,0)</f>
        <v>黄芳</v>
      </c>
      <c r="K2967" s="3" t="s">
        <v>18</v>
      </c>
    </row>
    <row r="2968" ht="15" spans="1:11">
      <c r="A2968" s="2" t="s">
        <v>2297</v>
      </c>
      <c r="B2968" s="2" t="s">
        <v>11</v>
      </c>
      <c r="C2968" s="2" t="s">
        <v>557</v>
      </c>
      <c r="D2968" s="2" t="s">
        <v>558</v>
      </c>
      <c r="E2968" s="2" t="s">
        <v>2298</v>
      </c>
      <c r="F2968" s="2" t="s">
        <v>298</v>
      </c>
      <c r="G2968" s="2" t="s">
        <v>2299</v>
      </c>
      <c r="H2968" s="2" t="s">
        <v>2299</v>
      </c>
      <c r="I2968" s="2" t="s">
        <v>17</v>
      </c>
      <c r="J2968" s="3" t="str">
        <f>VLOOKUP(G2968,[1]Sheet0!$A:$F,6,0)</f>
        <v>胡迪</v>
      </c>
      <c r="K2968" s="3" t="s">
        <v>18</v>
      </c>
    </row>
    <row r="2969" ht="15" spans="1:11">
      <c r="A2969" s="2" t="s">
        <v>2300</v>
      </c>
      <c r="B2969" s="2" t="s">
        <v>11</v>
      </c>
      <c r="C2969" s="2" t="s">
        <v>557</v>
      </c>
      <c r="D2969" s="2" t="s">
        <v>558</v>
      </c>
      <c r="E2969" s="2" t="s">
        <v>2298</v>
      </c>
      <c r="F2969" s="2" t="s">
        <v>298</v>
      </c>
      <c r="G2969" s="2" t="s">
        <v>2301</v>
      </c>
      <c r="H2969" s="2" t="s">
        <v>2301</v>
      </c>
      <c r="I2969" s="2" t="s">
        <v>23</v>
      </c>
      <c r="J2969" s="3" t="str">
        <f>VLOOKUP(G2969,[1]Sheet0!$A:$F,6,0)</f>
        <v>胡迪</v>
      </c>
      <c r="K2969" s="3" t="s">
        <v>18</v>
      </c>
    </row>
    <row r="2970" ht="15" spans="1:11">
      <c r="A2970" s="2" t="s">
        <v>2302</v>
      </c>
      <c r="B2970" s="2" t="s">
        <v>20</v>
      </c>
      <c r="C2970" s="2" t="s">
        <v>426</v>
      </c>
      <c r="D2970" s="2" t="s">
        <v>427</v>
      </c>
      <c r="E2970" s="2" t="s">
        <v>68</v>
      </c>
      <c r="F2970" s="2" t="s">
        <v>127</v>
      </c>
      <c r="G2970" s="2" t="s">
        <v>2303</v>
      </c>
      <c r="H2970" s="2" t="s">
        <v>2303</v>
      </c>
      <c r="I2970" s="2" t="s">
        <v>86</v>
      </c>
      <c r="J2970" s="3" t="str">
        <f>VLOOKUP(G2970,[1]Sheet0!$A:$F,6,0)</f>
        <v>洪伟</v>
      </c>
      <c r="K2970" s="3" t="s">
        <v>18</v>
      </c>
    </row>
    <row r="2971" ht="15" spans="1:11">
      <c r="A2971" s="2" t="s">
        <v>2304</v>
      </c>
      <c r="B2971" s="2" t="s">
        <v>20</v>
      </c>
      <c r="C2971" s="2" t="s">
        <v>426</v>
      </c>
      <c r="D2971" s="2" t="s">
        <v>427</v>
      </c>
      <c r="E2971" s="2" t="s">
        <v>68</v>
      </c>
      <c r="F2971" s="2" t="s">
        <v>127</v>
      </c>
      <c r="G2971" s="2" t="s">
        <v>2305</v>
      </c>
      <c r="H2971" s="2" t="s">
        <v>2305</v>
      </c>
      <c r="I2971" s="2" t="s">
        <v>89</v>
      </c>
      <c r="J2971" s="3" t="str">
        <f>VLOOKUP(G2971,[1]Sheet0!$A:$F,6,0)</f>
        <v>洪伟</v>
      </c>
      <c r="K2971" s="3" t="s">
        <v>18</v>
      </c>
    </row>
    <row r="2972" ht="15" spans="1:11">
      <c r="A2972" s="2" t="s">
        <v>2306</v>
      </c>
      <c r="B2972" s="2" t="s">
        <v>20</v>
      </c>
      <c r="C2972" s="2" t="s">
        <v>426</v>
      </c>
      <c r="D2972" s="2" t="s">
        <v>427</v>
      </c>
      <c r="E2972" s="2" t="s">
        <v>68</v>
      </c>
      <c r="F2972" s="2" t="s">
        <v>127</v>
      </c>
      <c r="G2972" s="2" t="s">
        <v>2307</v>
      </c>
      <c r="H2972" s="2" t="s">
        <v>2307</v>
      </c>
      <c r="I2972" s="2" t="s">
        <v>92</v>
      </c>
      <c r="J2972" s="3" t="str">
        <f>VLOOKUP(G2972,[1]Sheet0!$A:$F,6,0)</f>
        <v>洪伟</v>
      </c>
      <c r="K2972" s="3" t="s">
        <v>18</v>
      </c>
    </row>
    <row r="2973" ht="15" spans="1:11">
      <c r="A2973" s="2" t="s">
        <v>2308</v>
      </c>
      <c r="B2973" s="2" t="s">
        <v>11</v>
      </c>
      <c r="C2973" s="2" t="s">
        <v>426</v>
      </c>
      <c r="D2973" s="2" t="s">
        <v>427</v>
      </c>
      <c r="E2973" s="2" t="s">
        <v>68</v>
      </c>
      <c r="F2973" s="2" t="s">
        <v>127</v>
      </c>
      <c r="G2973" s="2" t="s">
        <v>2309</v>
      </c>
      <c r="H2973" s="2" t="s">
        <v>2309</v>
      </c>
      <c r="I2973" s="2" t="s">
        <v>95</v>
      </c>
      <c r="J2973" s="3" t="str">
        <f>VLOOKUP(G2973,[1]Sheet0!$A:$F,6,0)</f>
        <v>洪伟</v>
      </c>
      <c r="K2973" s="3" t="s">
        <v>18</v>
      </c>
    </row>
    <row r="2974" ht="15" spans="1:11">
      <c r="A2974" s="2" t="s">
        <v>2310</v>
      </c>
      <c r="B2974" s="2" t="s">
        <v>20</v>
      </c>
      <c r="C2974" s="2" t="s">
        <v>426</v>
      </c>
      <c r="D2974" s="2" t="s">
        <v>427</v>
      </c>
      <c r="E2974" s="2" t="s">
        <v>68</v>
      </c>
      <c r="F2974" s="2" t="s">
        <v>127</v>
      </c>
      <c r="G2974" s="2" t="s">
        <v>2311</v>
      </c>
      <c r="H2974" s="2" t="s">
        <v>2311</v>
      </c>
      <c r="I2974" s="2" t="s">
        <v>98</v>
      </c>
      <c r="J2974" s="3" t="str">
        <f>VLOOKUP(G2974,[1]Sheet0!$A:$F,6,0)</f>
        <v>洪伟</v>
      </c>
      <c r="K2974" s="3" t="s">
        <v>18</v>
      </c>
    </row>
    <row r="2975" ht="15" spans="1:11">
      <c r="A2975" s="2" t="s">
        <v>2312</v>
      </c>
      <c r="B2975" s="2" t="s">
        <v>20</v>
      </c>
      <c r="C2975" s="2" t="s">
        <v>507</v>
      </c>
      <c r="D2975" s="2" t="s">
        <v>508</v>
      </c>
      <c r="E2975" s="2" t="s">
        <v>550</v>
      </c>
      <c r="F2975" s="2" t="s">
        <v>73</v>
      </c>
      <c r="G2975" s="2" t="s">
        <v>2313</v>
      </c>
      <c r="H2975" s="2" t="s">
        <v>2313</v>
      </c>
      <c r="I2975" s="2" t="s">
        <v>381</v>
      </c>
      <c r="J2975" s="3" t="str">
        <f>VLOOKUP(G2975,[1]Sheet0!$A:$F,6,0)</f>
        <v>洪伟</v>
      </c>
      <c r="K2975" s="3" t="s">
        <v>18</v>
      </c>
    </row>
    <row r="2976" ht="15" spans="1:11">
      <c r="A2976" s="2" t="s">
        <v>2302</v>
      </c>
      <c r="B2976" s="2" t="s">
        <v>20</v>
      </c>
      <c r="C2976" s="2" t="s">
        <v>507</v>
      </c>
      <c r="D2976" s="2" t="s">
        <v>508</v>
      </c>
      <c r="E2976" s="2" t="s">
        <v>382</v>
      </c>
      <c r="F2976" s="2" t="s">
        <v>127</v>
      </c>
      <c r="G2976" s="2" t="s">
        <v>2303</v>
      </c>
      <c r="H2976" s="2" t="s">
        <v>2303</v>
      </c>
      <c r="I2976" s="2" t="s">
        <v>246</v>
      </c>
      <c r="J2976" s="3" t="str">
        <f>VLOOKUP(G2976,[1]Sheet0!$A:$F,6,0)</f>
        <v>洪伟</v>
      </c>
      <c r="K2976" s="3" t="s">
        <v>18</v>
      </c>
    </row>
    <row r="2977" ht="15" spans="1:11">
      <c r="A2977" s="2" t="s">
        <v>2304</v>
      </c>
      <c r="B2977" s="2" t="s">
        <v>20</v>
      </c>
      <c r="C2977" s="2" t="s">
        <v>507</v>
      </c>
      <c r="D2977" s="2" t="s">
        <v>508</v>
      </c>
      <c r="E2977" s="2" t="s">
        <v>382</v>
      </c>
      <c r="F2977" s="2" t="s">
        <v>127</v>
      </c>
      <c r="G2977" s="2" t="s">
        <v>2305</v>
      </c>
      <c r="H2977" s="2" t="s">
        <v>2305</v>
      </c>
      <c r="I2977" s="2" t="s">
        <v>249</v>
      </c>
      <c r="J2977" s="3" t="str">
        <f>VLOOKUP(G2977,[1]Sheet0!$A:$F,6,0)</f>
        <v>洪伟</v>
      </c>
      <c r="K2977" s="3" t="s">
        <v>18</v>
      </c>
    </row>
    <row r="2978" ht="15" spans="1:11">
      <c r="A2978" s="2" t="s">
        <v>2306</v>
      </c>
      <c r="B2978" s="2" t="s">
        <v>20</v>
      </c>
      <c r="C2978" s="2" t="s">
        <v>507</v>
      </c>
      <c r="D2978" s="2" t="s">
        <v>508</v>
      </c>
      <c r="E2978" s="2" t="s">
        <v>382</v>
      </c>
      <c r="F2978" s="2" t="s">
        <v>127</v>
      </c>
      <c r="G2978" s="2" t="s">
        <v>2307</v>
      </c>
      <c r="H2978" s="2" t="s">
        <v>2307</v>
      </c>
      <c r="I2978" s="2" t="s">
        <v>252</v>
      </c>
      <c r="J2978" s="3" t="str">
        <f>VLOOKUP(G2978,[1]Sheet0!$A:$F,6,0)</f>
        <v>洪伟</v>
      </c>
      <c r="K2978" s="3" t="s">
        <v>18</v>
      </c>
    </row>
    <row r="2979" ht="15" spans="1:11">
      <c r="A2979" s="2" t="s">
        <v>2308</v>
      </c>
      <c r="B2979" s="2" t="s">
        <v>11</v>
      </c>
      <c r="C2979" s="2" t="s">
        <v>507</v>
      </c>
      <c r="D2979" s="2" t="s">
        <v>508</v>
      </c>
      <c r="E2979" s="2" t="s">
        <v>382</v>
      </c>
      <c r="F2979" s="2" t="s">
        <v>127</v>
      </c>
      <c r="G2979" s="2" t="s">
        <v>2309</v>
      </c>
      <c r="H2979" s="2" t="s">
        <v>2309</v>
      </c>
      <c r="I2979" s="2" t="s">
        <v>255</v>
      </c>
      <c r="J2979" s="3" t="str">
        <f>VLOOKUP(G2979,[1]Sheet0!$A:$F,6,0)</f>
        <v>洪伟</v>
      </c>
      <c r="K2979" s="3" t="s">
        <v>18</v>
      </c>
    </row>
    <row r="2980" ht="15" spans="1:11">
      <c r="A2980" s="2" t="s">
        <v>2310</v>
      </c>
      <c r="B2980" s="2" t="s">
        <v>20</v>
      </c>
      <c r="C2980" s="2" t="s">
        <v>507</v>
      </c>
      <c r="D2980" s="2" t="s">
        <v>508</v>
      </c>
      <c r="E2980" s="2" t="s">
        <v>382</v>
      </c>
      <c r="F2980" s="2" t="s">
        <v>127</v>
      </c>
      <c r="G2980" s="2" t="s">
        <v>2311</v>
      </c>
      <c r="H2980" s="2" t="s">
        <v>2311</v>
      </c>
      <c r="I2980" s="2" t="s">
        <v>258</v>
      </c>
      <c r="J2980" s="3" t="str">
        <f>VLOOKUP(G2980,[1]Sheet0!$A:$F,6,0)</f>
        <v>洪伟</v>
      </c>
      <c r="K2980" s="3" t="s">
        <v>18</v>
      </c>
    </row>
    <row r="2981" ht="15" spans="1:11">
      <c r="A2981" s="2" t="s">
        <v>2312</v>
      </c>
      <c r="B2981" s="2" t="s">
        <v>20</v>
      </c>
      <c r="C2981" s="2" t="s">
        <v>557</v>
      </c>
      <c r="D2981" s="2" t="s">
        <v>558</v>
      </c>
      <c r="E2981" s="2" t="s">
        <v>579</v>
      </c>
      <c r="F2981" s="2" t="s">
        <v>73</v>
      </c>
      <c r="G2981" s="2" t="s">
        <v>2313</v>
      </c>
      <c r="H2981" s="2" t="s">
        <v>2313</v>
      </c>
      <c r="I2981" s="2" t="s">
        <v>54</v>
      </c>
      <c r="J2981" s="3" t="str">
        <f>VLOOKUP(G2981,[1]Sheet0!$A:$F,6,0)</f>
        <v>洪伟</v>
      </c>
      <c r="K2981" s="3" t="s">
        <v>18</v>
      </c>
    </row>
    <row r="2982" ht="15" spans="1:11">
      <c r="A2982" s="2" t="s">
        <v>2302</v>
      </c>
      <c r="B2982" s="2" t="s">
        <v>20</v>
      </c>
      <c r="C2982" s="2" t="s">
        <v>557</v>
      </c>
      <c r="D2982" s="2" t="s">
        <v>558</v>
      </c>
      <c r="E2982" s="2" t="s">
        <v>401</v>
      </c>
      <c r="F2982" s="2" t="s">
        <v>127</v>
      </c>
      <c r="G2982" s="2" t="s">
        <v>2303</v>
      </c>
      <c r="H2982" s="2" t="s">
        <v>2303</v>
      </c>
      <c r="I2982" s="2" t="s">
        <v>237</v>
      </c>
      <c r="J2982" s="3" t="str">
        <f>VLOOKUP(G2982,[1]Sheet0!$A:$F,6,0)</f>
        <v>洪伟</v>
      </c>
      <c r="K2982" s="3" t="s">
        <v>18</v>
      </c>
    </row>
    <row r="2983" ht="15" spans="1:11">
      <c r="A2983" s="2" t="s">
        <v>2304</v>
      </c>
      <c r="B2983" s="2" t="s">
        <v>20</v>
      </c>
      <c r="C2983" s="2" t="s">
        <v>557</v>
      </c>
      <c r="D2983" s="2" t="s">
        <v>558</v>
      </c>
      <c r="E2983" s="2" t="s">
        <v>401</v>
      </c>
      <c r="F2983" s="2" t="s">
        <v>127</v>
      </c>
      <c r="G2983" s="2" t="s">
        <v>2305</v>
      </c>
      <c r="H2983" s="2" t="s">
        <v>2305</v>
      </c>
      <c r="I2983" s="2" t="s">
        <v>240</v>
      </c>
      <c r="J2983" s="3" t="str">
        <f>VLOOKUP(G2983,[1]Sheet0!$A:$F,6,0)</f>
        <v>洪伟</v>
      </c>
      <c r="K2983" s="3" t="s">
        <v>18</v>
      </c>
    </row>
    <row r="2984" ht="15" spans="1:11">
      <c r="A2984" s="2" t="s">
        <v>2306</v>
      </c>
      <c r="B2984" s="2" t="s">
        <v>20</v>
      </c>
      <c r="C2984" s="2" t="s">
        <v>557</v>
      </c>
      <c r="D2984" s="2" t="s">
        <v>558</v>
      </c>
      <c r="E2984" s="2" t="s">
        <v>401</v>
      </c>
      <c r="F2984" s="2" t="s">
        <v>127</v>
      </c>
      <c r="G2984" s="2" t="s">
        <v>2307</v>
      </c>
      <c r="H2984" s="2" t="s">
        <v>2307</v>
      </c>
      <c r="I2984" s="2" t="s">
        <v>243</v>
      </c>
      <c r="J2984" s="3" t="str">
        <f>VLOOKUP(G2984,[1]Sheet0!$A:$F,6,0)</f>
        <v>洪伟</v>
      </c>
      <c r="K2984" s="3" t="s">
        <v>18</v>
      </c>
    </row>
    <row r="2985" ht="15" spans="1:11">
      <c r="A2985" s="2" t="s">
        <v>2308</v>
      </c>
      <c r="B2985" s="2" t="s">
        <v>11</v>
      </c>
      <c r="C2985" s="2" t="s">
        <v>557</v>
      </c>
      <c r="D2985" s="2" t="s">
        <v>558</v>
      </c>
      <c r="E2985" s="2" t="s">
        <v>401</v>
      </c>
      <c r="F2985" s="2" t="s">
        <v>127</v>
      </c>
      <c r="G2985" s="2" t="s">
        <v>2309</v>
      </c>
      <c r="H2985" s="2" t="s">
        <v>2309</v>
      </c>
      <c r="I2985" s="2" t="s">
        <v>246</v>
      </c>
      <c r="J2985" s="3" t="str">
        <f>VLOOKUP(G2985,[1]Sheet0!$A:$F,6,0)</f>
        <v>洪伟</v>
      </c>
      <c r="K2985" s="3" t="s">
        <v>18</v>
      </c>
    </row>
    <row r="2986" ht="15" spans="1:11">
      <c r="A2986" s="2" t="s">
        <v>2310</v>
      </c>
      <c r="B2986" s="2" t="s">
        <v>20</v>
      </c>
      <c r="C2986" s="2" t="s">
        <v>557</v>
      </c>
      <c r="D2986" s="2" t="s">
        <v>558</v>
      </c>
      <c r="E2986" s="2" t="s">
        <v>401</v>
      </c>
      <c r="F2986" s="2" t="s">
        <v>127</v>
      </c>
      <c r="G2986" s="2" t="s">
        <v>2311</v>
      </c>
      <c r="H2986" s="2" t="s">
        <v>2311</v>
      </c>
      <c r="I2986" s="2" t="s">
        <v>249</v>
      </c>
      <c r="J2986" s="3" t="str">
        <f>VLOOKUP(G2986,[1]Sheet0!$A:$F,6,0)</f>
        <v>洪伟</v>
      </c>
      <c r="K2986" s="3" t="s">
        <v>18</v>
      </c>
    </row>
    <row r="2987" ht="15" spans="1:11">
      <c r="A2987" s="2" t="s">
        <v>2314</v>
      </c>
      <c r="B2987" s="2" t="s">
        <v>20</v>
      </c>
      <c r="C2987" s="2" t="s">
        <v>727</v>
      </c>
      <c r="D2987" s="2" t="s">
        <v>728</v>
      </c>
      <c r="E2987" s="2" t="s">
        <v>579</v>
      </c>
      <c r="F2987" s="2" t="s">
        <v>15</v>
      </c>
      <c r="G2987" s="2" t="s">
        <v>2315</v>
      </c>
      <c r="H2987" s="2" t="s">
        <v>2315</v>
      </c>
      <c r="I2987" s="2" t="s">
        <v>129</v>
      </c>
      <c r="J2987" s="3" t="str">
        <f>VLOOKUP(G2987,[1]Sheet0!$A:$F,6,0)</f>
        <v>洪伟</v>
      </c>
      <c r="K2987" s="3" t="s">
        <v>18</v>
      </c>
    </row>
    <row r="2988" ht="15" spans="1:11">
      <c r="A2988" s="2" t="s">
        <v>2316</v>
      </c>
      <c r="B2988" s="2" t="s">
        <v>20</v>
      </c>
      <c r="C2988" s="2" t="s">
        <v>727</v>
      </c>
      <c r="D2988" s="2" t="s">
        <v>728</v>
      </c>
      <c r="E2988" s="2" t="s">
        <v>579</v>
      </c>
      <c r="F2988" s="2" t="s">
        <v>15</v>
      </c>
      <c r="G2988" s="2" t="s">
        <v>2317</v>
      </c>
      <c r="H2988" s="2" t="s">
        <v>2317</v>
      </c>
      <c r="I2988" s="2" t="s">
        <v>17</v>
      </c>
      <c r="J2988" s="3" t="str">
        <f>VLOOKUP(G2988,[1]Sheet0!$A:$F,6,0)</f>
        <v>洪伟</v>
      </c>
      <c r="K2988" s="3" t="s">
        <v>18</v>
      </c>
    </row>
    <row r="2989" ht="15" spans="1:11">
      <c r="A2989" s="2" t="s">
        <v>2318</v>
      </c>
      <c r="B2989" s="2" t="s">
        <v>20</v>
      </c>
      <c r="C2989" s="2" t="s">
        <v>727</v>
      </c>
      <c r="D2989" s="2" t="s">
        <v>728</v>
      </c>
      <c r="E2989" s="2" t="s">
        <v>579</v>
      </c>
      <c r="F2989" s="2" t="s">
        <v>15</v>
      </c>
      <c r="G2989" s="2" t="s">
        <v>2319</v>
      </c>
      <c r="H2989" s="2" t="s">
        <v>2319</v>
      </c>
      <c r="I2989" s="2" t="s">
        <v>23</v>
      </c>
      <c r="J2989" s="3" t="str">
        <f>VLOOKUP(G2989,[1]Sheet0!$A:$F,6,0)</f>
        <v>洪伟</v>
      </c>
      <c r="K2989" s="3" t="s">
        <v>18</v>
      </c>
    </row>
    <row r="2990" ht="15" spans="1:11">
      <c r="A2990" s="2" t="s">
        <v>2320</v>
      </c>
      <c r="B2990" s="2" t="s">
        <v>20</v>
      </c>
      <c r="C2990" s="2" t="s">
        <v>727</v>
      </c>
      <c r="D2990" s="2" t="s">
        <v>728</v>
      </c>
      <c r="E2990" s="2" t="s">
        <v>579</v>
      </c>
      <c r="F2990" s="2" t="s">
        <v>15</v>
      </c>
      <c r="G2990" s="2" t="s">
        <v>2321</v>
      </c>
      <c r="H2990" s="2" t="s">
        <v>2321</v>
      </c>
      <c r="I2990" s="2" t="s">
        <v>26</v>
      </c>
      <c r="J2990" s="3" t="str">
        <f>VLOOKUP(G2990,[1]Sheet0!$A:$F,6,0)</f>
        <v>洪伟</v>
      </c>
      <c r="K2990" s="3" t="s">
        <v>18</v>
      </c>
    </row>
    <row r="2991" ht="15" spans="1:11">
      <c r="A2991" s="2" t="s">
        <v>2322</v>
      </c>
      <c r="B2991" s="2" t="s">
        <v>20</v>
      </c>
      <c r="C2991" s="2" t="s">
        <v>727</v>
      </c>
      <c r="D2991" s="2" t="s">
        <v>728</v>
      </c>
      <c r="E2991" s="2" t="s">
        <v>579</v>
      </c>
      <c r="F2991" s="2" t="s">
        <v>73</v>
      </c>
      <c r="G2991" s="2" t="s">
        <v>2323</v>
      </c>
      <c r="H2991" s="2" t="s">
        <v>2323</v>
      </c>
      <c r="I2991" s="2" t="s">
        <v>104</v>
      </c>
      <c r="J2991" s="3" t="str">
        <f>VLOOKUP(G2991,[1]Sheet0!$A:$F,6,0)</f>
        <v>洪伟</v>
      </c>
      <c r="K2991" s="3" t="s">
        <v>18</v>
      </c>
    </row>
    <row r="2992" ht="15" spans="1:11">
      <c r="A2992" s="2" t="s">
        <v>2324</v>
      </c>
      <c r="B2992" s="2" t="s">
        <v>11</v>
      </c>
      <c r="C2992" s="2" t="s">
        <v>727</v>
      </c>
      <c r="D2992" s="2" t="s">
        <v>728</v>
      </c>
      <c r="E2992" s="2" t="s">
        <v>579</v>
      </c>
      <c r="F2992" s="2" t="s">
        <v>73</v>
      </c>
      <c r="G2992" s="2" t="s">
        <v>2325</v>
      </c>
      <c r="H2992" s="2" t="s">
        <v>2325</v>
      </c>
      <c r="I2992" s="2" t="s">
        <v>107</v>
      </c>
      <c r="J2992" s="3" t="str">
        <f>VLOOKUP(G2992,[1]Sheet0!$A:$F,6,0)</f>
        <v>洪伟</v>
      </c>
      <c r="K2992" s="3" t="s">
        <v>18</v>
      </c>
    </row>
    <row r="2993" ht="15" spans="1:11">
      <c r="A2993" s="2" t="s">
        <v>2326</v>
      </c>
      <c r="B2993" s="2" t="s">
        <v>11</v>
      </c>
      <c r="C2993" s="2" t="s">
        <v>727</v>
      </c>
      <c r="D2993" s="2" t="s">
        <v>728</v>
      </c>
      <c r="E2993" s="2" t="s">
        <v>579</v>
      </c>
      <c r="F2993" s="2" t="s">
        <v>73</v>
      </c>
      <c r="G2993" s="2" t="s">
        <v>2327</v>
      </c>
      <c r="H2993" s="2" t="s">
        <v>2327</v>
      </c>
      <c r="I2993" s="2" t="s">
        <v>38</v>
      </c>
      <c r="J2993" s="3" t="str">
        <f>VLOOKUP(G2993,[1]Sheet0!$A:$F,6,0)</f>
        <v>洪伟</v>
      </c>
      <c r="K2993" s="3" t="s">
        <v>18</v>
      </c>
    </row>
    <row r="2994" ht="15" spans="1:11">
      <c r="A2994" s="2" t="s">
        <v>2328</v>
      </c>
      <c r="B2994" s="2" t="s">
        <v>11</v>
      </c>
      <c r="C2994" s="2" t="s">
        <v>12</v>
      </c>
      <c r="D2994" s="2" t="s">
        <v>13</v>
      </c>
      <c r="E2994" s="2" t="s">
        <v>1821</v>
      </c>
      <c r="F2994" s="2" t="s">
        <v>298</v>
      </c>
      <c r="G2994" s="2" t="s">
        <v>2329</v>
      </c>
      <c r="H2994" s="2" t="s">
        <v>2329</v>
      </c>
      <c r="I2994" s="2" t="s">
        <v>48</v>
      </c>
      <c r="J2994" s="3" t="str">
        <f>VLOOKUP(G2994,[1]Sheet0!$A:$F,6,0)</f>
        <v>费意文</v>
      </c>
      <c r="K2994" s="3" t="s">
        <v>18</v>
      </c>
    </row>
    <row r="2995" ht="15" spans="1:11">
      <c r="A2995" s="2" t="s">
        <v>2330</v>
      </c>
      <c r="B2995" s="2" t="s">
        <v>20</v>
      </c>
      <c r="C2995" s="2" t="s">
        <v>12</v>
      </c>
      <c r="D2995" s="2" t="s">
        <v>13</v>
      </c>
      <c r="E2995" s="2" t="s">
        <v>1821</v>
      </c>
      <c r="F2995" s="2" t="s">
        <v>298</v>
      </c>
      <c r="G2995" s="2" t="s">
        <v>2331</v>
      </c>
      <c r="H2995" s="2" t="s">
        <v>2331</v>
      </c>
      <c r="I2995" s="2" t="s">
        <v>51</v>
      </c>
      <c r="J2995" s="3" t="str">
        <f>VLOOKUP(G2995,[1]Sheet0!$A:$F,6,0)</f>
        <v>费意文</v>
      </c>
      <c r="K2995" s="3" t="s">
        <v>18</v>
      </c>
    </row>
    <row r="2996" ht="15" spans="1:11">
      <c r="A2996" s="2" t="s">
        <v>2332</v>
      </c>
      <c r="B2996" s="2" t="s">
        <v>11</v>
      </c>
      <c r="C2996" s="2" t="s">
        <v>12</v>
      </c>
      <c r="D2996" s="2" t="s">
        <v>13</v>
      </c>
      <c r="E2996" s="2" t="s">
        <v>1821</v>
      </c>
      <c r="F2996" s="2" t="s">
        <v>298</v>
      </c>
      <c r="G2996" s="2" t="s">
        <v>2333</v>
      </c>
      <c r="H2996" s="2" t="s">
        <v>2333</v>
      </c>
      <c r="I2996" s="2" t="s">
        <v>54</v>
      </c>
      <c r="J2996" s="3" t="str">
        <f>VLOOKUP(G2996,[1]Sheet0!$A:$F,6,0)</f>
        <v>费意文</v>
      </c>
      <c r="K2996" s="3" t="s">
        <v>18</v>
      </c>
    </row>
    <row r="2997" ht="15" spans="1:11">
      <c r="A2997" s="2" t="s">
        <v>2328</v>
      </c>
      <c r="B2997" s="2" t="s">
        <v>11</v>
      </c>
      <c r="C2997" s="2" t="s">
        <v>379</v>
      </c>
      <c r="D2997" s="2" t="s">
        <v>380</v>
      </c>
      <c r="E2997" s="2" t="s">
        <v>1825</v>
      </c>
      <c r="F2997" s="2" t="s">
        <v>298</v>
      </c>
      <c r="G2997" s="2" t="s">
        <v>2329</v>
      </c>
      <c r="H2997" s="2" t="s">
        <v>2329</v>
      </c>
      <c r="I2997" s="2" t="s">
        <v>122</v>
      </c>
      <c r="J2997" s="3" t="str">
        <f>VLOOKUP(G2997,[1]Sheet0!$A:$F,6,0)</f>
        <v>费意文</v>
      </c>
      <c r="K2997" s="3" t="s">
        <v>18</v>
      </c>
    </row>
    <row r="2998" ht="15" spans="1:11">
      <c r="A2998" s="2" t="s">
        <v>2330</v>
      </c>
      <c r="B2998" s="2" t="s">
        <v>20</v>
      </c>
      <c r="C2998" s="2" t="s">
        <v>379</v>
      </c>
      <c r="D2998" s="2" t="s">
        <v>380</v>
      </c>
      <c r="E2998" s="2" t="s">
        <v>1825</v>
      </c>
      <c r="F2998" s="2" t="s">
        <v>298</v>
      </c>
      <c r="G2998" s="2" t="s">
        <v>2331</v>
      </c>
      <c r="H2998" s="2" t="s">
        <v>2331</v>
      </c>
      <c r="I2998" s="2" t="s">
        <v>125</v>
      </c>
      <c r="J2998" s="3" t="str">
        <f>VLOOKUP(G2998,[1]Sheet0!$A:$F,6,0)</f>
        <v>费意文</v>
      </c>
      <c r="K2998" s="3" t="s">
        <v>18</v>
      </c>
    </row>
    <row r="2999" ht="15" spans="1:11">
      <c r="A2999" s="2" t="s">
        <v>2332</v>
      </c>
      <c r="B2999" s="2" t="s">
        <v>11</v>
      </c>
      <c r="C2999" s="2" t="s">
        <v>379</v>
      </c>
      <c r="D2999" s="2" t="s">
        <v>380</v>
      </c>
      <c r="E2999" s="2" t="s">
        <v>1825</v>
      </c>
      <c r="F2999" s="2" t="s">
        <v>298</v>
      </c>
      <c r="G2999" s="2" t="s">
        <v>2333</v>
      </c>
      <c r="H2999" s="2" t="s">
        <v>2333</v>
      </c>
      <c r="I2999" s="2" t="s">
        <v>70</v>
      </c>
      <c r="J2999" s="3" t="str">
        <f>VLOOKUP(G2999,[1]Sheet0!$A:$F,6,0)</f>
        <v>费意文</v>
      </c>
      <c r="K2999" s="3" t="s">
        <v>18</v>
      </c>
    </row>
    <row r="3000" ht="15" spans="1:11">
      <c r="A3000" s="2" t="s">
        <v>2328</v>
      </c>
      <c r="B3000" s="2" t="s">
        <v>11</v>
      </c>
      <c r="C3000" s="2" t="s">
        <v>392</v>
      </c>
      <c r="D3000" s="2" t="s">
        <v>393</v>
      </c>
      <c r="E3000" s="2" t="s">
        <v>1124</v>
      </c>
      <c r="F3000" s="2" t="s">
        <v>298</v>
      </c>
      <c r="G3000" s="2" t="s">
        <v>2329</v>
      </c>
      <c r="H3000" s="2" t="s">
        <v>2329</v>
      </c>
      <c r="I3000" s="2" t="s">
        <v>122</v>
      </c>
      <c r="J3000" s="3" t="str">
        <f>VLOOKUP(G3000,[1]Sheet0!$A:$F,6,0)</f>
        <v>费意文</v>
      </c>
      <c r="K3000" s="3" t="s">
        <v>18</v>
      </c>
    </row>
    <row r="3001" ht="15" spans="1:11">
      <c r="A3001" s="2" t="s">
        <v>2330</v>
      </c>
      <c r="B3001" s="2" t="s">
        <v>20</v>
      </c>
      <c r="C3001" s="2" t="s">
        <v>392</v>
      </c>
      <c r="D3001" s="2" t="s">
        <v>393</v>
      </c>
      <c r="E3001" s="2" t="s">
        <v>1124</v>
      </c>
      <c r="F3001" s="2" t="s">
        <v>298</v>
      </c>
      <c r="G3001" s="2" t="s">
        <v>2331</v>
      </c>
      <c r="H3001" s="2" t="s">
        <v>2331</v>
      </c>
      <c r="I3001" s="2" t="s">
        <v>125</v>
      </c>
      <c r="J3001" s="3" t="str">
        <f>VLOOKUP(G3001,[1]Sheet0!$A:$F,6,0)</f>
        <v>费意文</v>
      </c>
      <c r="K3001" s="3" t="s">
        <v>18</v>
      </c>
    </row>
    <row r="3002" ht="15" spans="1:11">
      <c r="A3002" s="2" t="s">
        <v>2332</v>
      </c>
      <c r="B3002" s="2" t="s">
        <v>11</v>
      </c>
      <c r="C3002" s="2" t="s">
        <v>392</v>
      </c>
      <c r="D3002" s="2" t="s">
        <v>393</v>
      </c>
      <c r="E3002" s="2" t="s">
        <v>1124</v>
      </c>
      <c r="F3002" s="2" t="s">
        <v>298</v>
      </c>
      <c r="G3002" s="2" t="s">
        <v>2333</v>
      </c>
      <c r="H3002" s="2" t="s">
        <v>2333</v>
      </c>
      <c r="I3002" s="2" t="s">
        <v>70</v>
      </c>
      <c r="J3002" s="3" t="str">
        <f>VLOOKUP(G3002,[1]Sheet0!$A:$F,6,0)</f>
        <v>费意文</v>
      </c>
      <c r="K3002" s="3" t="s">
        <v>18</v>
      </c>
    </row>
    <row r="3003" ht="15" spans="1:11">
      <c r="A3003" s="2" t="s">
        <v>2328</v>
      </c>
      <c r="B3003" s="2" t="s">
        <v>11</v>
      </c>
      <c r="C3003" s="2" t="s">
        <v>402</v>
      </c>
      <c r="D3003" s="2" t="s">
        <v>403</v>
      </c>
      <c r="E3003" s="2" t="s">
        <v>1826</v>
      </c>
      <c r="F3003" s="2" t="s">
        <v>298</v>
      </c>
      <c r="G3003" s="2" t="s">
        <v>2329</v>
      </c>
      <c r="H3003" s="2" t="s">
        <v>2329</v>
      </c>
      <c r="I3003" s="2" t="s">
        <v>104</v>
      </c>
      <c r="J3003" s="3" t="str">
        <f>VLOOKUP(G3003,[1]Sheet0!$A:$F,6,0)</f>
        <v>费意文</v>
      </c>
      <c r="K3003" s="3" t="s">
        <v>18</v>
      </c>
    </row>
    <row r="3004" ht="15" spans="1:11">
      <c r="A3004" s="2" t="s">
        <v>2330</v>
      </c>
      <c r="B3004" s="2" t="s">
        <v>20</v>
      </c>
      <c r="C3004" s="2" t="s">
        <v>402</v>
      </c>
      <c r="D3004" s="2" t="s">
        <v>403</v>
      </c>
      <c r="E3004" s="2" t="s">
        <v>1826</v>
      </c>
      <c r="F3004" s="2" t="s">
        <v>298</v>
      </c>
      <c r="G3004" s="2" t="s">
        <v>2331</v>
      </c>
      <c r="H3004" s="2" t="s">
        <v>2331</v>
      </c>
      <c r="I3004" s="2" t="s">
        <v>107</v>
      </c>
      <c r="J3004" s="3" t="str">
        <f>VLOOKUP(G3004,[1]Sheet0!$A:$F,6,0)</f>
        <v>费意文</v>
      </c>
      <c r="K3004" s="3" t="s">
        <v>18</v>
      </c>
    </row>
    <row r="3005" ht="15" spans="1:11">
      <c r="A3005" s="2" t="s">
        <v>2332</v>
      </c>
      <c r="B3005" s="2" t="s">
        <v>11</v>
      </c>
      <c r="C3005" s="2" t="s">
        <v>402</v>
      </c>
      <c r="D3005" s="2" t="s">
        <v>403</v>
      </c>
      <c r="E3005" s="2" t="s">
        <v>1826</v>
      </c>
      <c r="F3005" s="2" t="s">
        <v>298</v>
      </c>
      <c r="G3005" s="2" t="s">
        <v>2333</v>
      </c>
      <c r="H3005" s="2" t="s">
        <v>2333</v>
      </c>
      <c r="I3005" s="2" t="s">
        <v>38</v>
      </c>
      <c r="J3005" s="3" t="str">
        <f>VLOOKUP(G3005,[1]Sheet0!$A:$F,6,0)</f>
        <v>费意文</v>
      </c>
      <c r="K3005" s="3" t="s">
        <v>18</v>
      </c>
    </row>
    <row r="3006" ht="15" spans="1:11">
      <c r="A3006" s="2" t="s">
        <v>2334</v>
      </c>
      <c r="B3006" s="2" t="s">
        <v>11</v>
      </c>
      <c r="C3006" s="2" t="s">
        <v>507</v>
      </c>
      <c r="D3006" s="2" t="s">
        <v>508</v>
      </c>
      <c r="E3006" s="2" t="s">
        <v>518</v>
      </c>
      <c r="F3006" s="2" t="s">
        <v>73</v>
      </c>
      <c r="G3006" s="2" t="s">
        <v>2335</v>
      </c>
      <c r="H3006" s="2" t="s">
        <v>2335</v>
      </c>
      <c r="I3006" s="2" t="s">
        <v>101</v>
      </c>
      <c r="J3006" s="3" t="str">
        <f>VLOOKUP(G3006,[1]Sheet0!$A:$F,6,0)</f>
        <v>费意文</v>
      </c>
      <c r="K3006" s="3" t="s">
        <v>18</v>
      </c>
    </row>
    <row r="3007" ht="15" spans="1:11">
      <c r="A3007" s="2" t="s">
        <v>2336</v>
      </c>
      <c r="B3007" s="2" t="s">
        <v>20</v>
      </c>
      <c r="C3007" s="2" t="s">
        <v>507</v>
      </c>
      <c r="D3007" s="2" t="s">
        <v>508</v>
      </c>
      <c r="E3007" s="2" t="s">
        <v>518</v>
      </c>
      <c r="F3007" s="2" t="s">
        <v>73</v>
      </c>
      <c r="G3007" s="2" t="s">
        <v>2337</v>
      </c>
      <c r="H3007" s="2" t="s">
        <v>2337</v>
      </c>
      <c r="I3007" s="2" t="s">
        <v>104</v>
      </c>
      <c r="J3007" s="3" t="str">
        <f>VLOOKUP(G3007,[1]Sheet0!$A:$F,6,0)</f>
        <v>费意文</v>
      </c>
      <c r="K3007" s="3" t="s">
        <v>18</v>
      </c>
    </row>
    <row r="3008" ht="15" spans="1:11">
      <c r="A3008" s="2" t="s">
        <v>2338</v>
      </c>
      <c r="B3008" s="2" t="s">
        <v>11</v>
      </c>
      <c r="C3008" s="2" t="s">
        <v>507</v>
      </c>
      <c r="D3008" s="2" t="s">
        <v>508</v>
      </c>
      <c r="E3008" s="2" t="s">
        <v>518</v>
      </c>
      <c r="F3008" s="2" t="s">
        <v>73</v>
      </c>
      <c r="G3008" s="2" t="s">
        <v>2339</v>
      </c>
      <c r="H3008" s="2" t="s">
        <v>2339</v>
      </c>
      <c r="I3008" s="2" t="s">
        <v>107</v>
      </c>
      <c r="J3008" s="3" t="str">
        <f>VLOOKUP(G3008,[1]Sheet0!$A:$F,6,0)</f>
        <v>费意文</v>
      </c>
      <c r="K3008" s="3" t="s">
        <v>18</v>
      </c>
    </row>
    <row r="3009" ht="15" spans="1:11">
      <c r="A3009" s="2" t="s">
        <v>2334</v>
      </c>
      <c r="B3009" s="2" t="s">
        <v>11</v>
      </c>
      <c r="C3009" s="2" t="s">
        <v>557</v>
      </c>
      <c r="D3009" s="2" t="s">
        <v>558</v>
      </c>
      <c r="E3009" s="2" t="s">
        <v>580</v>
      </c>
      <c r="F3009" s="2" t="s">
        <v>73</v>
      </c>
      <c r="G3009" s="2" t="s">
        <v>2335</v>
      </c>
      <c r="H3009" s="2" t="s">
        <v>2335</v>
      </c>
      <c r="I3009" s="2" t="s">
        <v>222</v>
      </c>
      <c r="J3009" s="3" t="str">
        <f>VLOOKUP(G3009,[1]Sheet0!$A:$F,6,0)</f>
        <v>费意文</v>
      </c>
      <c r="K3009" s="3" t="s">
        <v>18</v>
      </c>
    </row>
    <row r="3010" ht="15" spans="1:11">
      <c r="A3010" s="2" t="s">
        <v>2336</v>
      </c>
      <c r="B3010" s="2" t="s">
        <v>20</v>
      </c>
      <c r="C3010" s="2" t="s">
        <v>557</v>
      </c>
      <c r="D3010" s="2" t="s">
        <v>558</v>
      </c>
      <c r="E3010" s="2" t="s">
        <v>580</v>
      </c>
      <c r="F3010" s="2" t="s">
        <v>73</v>
      </c>
      <c r="G3010" s="2" t="s">
        <v>2337</v>
      </c>
      <c r="H3010" s="2" t="s">
        <v>2337</v>
      </c>
      <c r="I3010" s="2" t="s">
        <v>225</v>
      </c>
      <c r="J3010" s="3" t="str">
        <f>VLOOKUP(G3010,[1]Sheet0!$A:$F,6,0)</f>
        <v>费意文</v>
      </c>
      <c r="K3010" s="3" t="s">
        <v>18</v>
      </c>
    </row>
    <row r="3011" ht="15" spans="1:11">
      <c r="A3011" s="2" t="s">
        <v>2338</v>
      </c>
      <c r="B3011" s="2" t="s">
        <v>11</v>
      </c>
      <c r="C3011" s="2" t="s">
        <v>557</v>
      </c>
      <c r="D3011" s="2" t="s">
        <v>558</v>
      </c>
      <c r="E3011" s="2" t="s">
        <v>580</v>
      </c>
      <c r="F3011" s="2" t="s">
        <v>73</v>
      </c>
      <c r="G3011" s="2" t="s">
        <v>2339</v>
      </c>
      <c r="H3011" s="2" t="s">
        <v>2339</v>
      </c>
      <c r="I3011" s="2" t="s">
        <v>228</v>
      </c>
      <c r="J3011" s="3" t="str">
        <f>VLOOKUP(G3011,[1]Sheet0!$A:$F,6,0)</f>
        <v>费意文</v>
      </c>
      <c r="K3011" s="3" t="s">
        <v>18</v>
      </c>
    </row>
    <row r="3012" ht="15" spans="1:11">
      <c r="A3012" s="2" t="s">
        <v>2340</v>
      </c>
      <c r="B3012" s="2" t="s">
        <v>20</v>
      </c>
      <c r="C3012" s="2" t="s">
        <v>596</v>
      </c>
      <c r="D3012" s="2" t="s">
        <v>597</v>
      </c>
      <c r="E3012" s="2" t="s">
        <v>518</v>
      </c>
      <c r="F3012" s="2" t="s">
        <v>127</v>
      </c>
      <c r="G3012" s="2" t="s">
        <v>2341</v>
      </c>
      <c r="H3012" s="2" t="s">
        <v>2341</v>
      </c>
      <c r="I3012" s="2" t="s">
        <v>35</v>
      </c>
      <c r="J3012" s="3" t="str">
        <f>VLOOKUP(G3012,[1]Sheet0!$A:$F,6,0)</f>
        <v>费意文</v>
      </c>
      <c r="K3012" s="3" t="s">
        <v>18</v>
      </c>
    </row>
    <row r="3013" ht="15" spans="1:11">
      <c r="A3013" s="2" t="s">
        <v>2342</v>
      </c>
      <c r="B3013" s="2" t="s">
        <v>11</v>
      </c>
      <c r="C3013" s="2" t="s">
        <v>596</v>
      </c>
      <c r="D3013" s="2" t="s">
        <v>597</v>
      </c>
      <c r="E3013" s="2" t="s">
        <v>518</v>
      </c>
      <c r="F3013" s="2" t="s">
        <v>127</v>
      </c>
      <c r="G3013" s="2" t="s">
        <v>2343</v>
      </c>
      <c r="H3013" s="2" t="s">
        <v>2343</v>
      </c>
      <c r="I3013" s="2" t="s">
        <v>80</v>
      </c>
      <c r="J3013" s="3" t="str">
        <f>VLOOKUP(G3013,[1]Sheet0!$A:$F,6,0)</f>
        <v>费意文</v>
      </c>
      <c r="K3013" s="3" t="s">
        <v>18</v>
      </c>
    </row>
    <row r="3014" ht="15" spans="1:11">
      <c r="A3014" s="2" t="s">
        <v>2344</v>
      </c>
      <c r="B3014" s="2" t="s">
        <v>11</v>
      </c>
      <c r="C3014" s="2" t="s">
        <v>596</v>
      </c>
      <c r="D3014" s="2" t="s">
        <v>597</v>
      </c>
      <c r="E3014" s="2" t="s">
        <v>518</v>
      </c>
      <c r="F3014" s="2" t="s">
        <v>127</v>
      </c>
      <c r="G3014" s="2" t="s">
        <v>2345</v>
      </c>
      <c r="H3014" s="2" t="s">
        <v>2345</v>
      </c>
      <c r="I3014" s="2" t="s">
        <v>83</v>
      </c>
      <c r="J3014" s="3" t="str">
        <f>VLOOKUP(G3014,[1]Sheet0!$A:$F,6,0)</f>
        <v>费意文</v>
      </c>
      <c r="K3014" s="3" t="s">
        <v>18</v>
      </c>
    </row>
    <row r="3015" ht="15" spans="1:11">
      <c r="A3015" s="2" t="s">
        <v>2346</v>
      </c>
      <c r="B3015" s="2" t="s">
        <v>11</v>
      </c>
      <c r="C3015" s="2" t="s">
        <v>596</v>
      </c>
      <c r="D3015" s="2" t="s">
        <v>597</v>
      </c>
      <c r="E3015" s="2" t="s">
        <v>518</v>
      </c>
      <c r="F3015" s="2" t="s">
        <v>127</v>
      </c>
      <c r="G3015" s="2" t="s">
        <v>2347</v>
      </c>
      <c r="H3015" s="2" t="s">
        <v>2347</v>
      </c>
      <c r="I3015" s="2" t="s">
        <v>86</v>
      </c>
      <c r="J3015" s="3" t="str">
        <f>VLOOKUP(G3015,[1]Sheet0!$A:$F,6,0)</f>
        <v>费意文</v>
      </c>
      <c r="K3015" s="3" t="s">
        <v>18</v>
      </c>
    </row>
    <row r="3016" ht="15" spans="1:11">
      <c r="A3016" s="2" t="s">
        <v>2348</v>
      </c>
      <c r="B3016" s="2" t="s">
        <v>20</v>
      </c>
      <c r="C3016" s="2" t="s">
        <v>596</v>
      </c>
      <c r="D3016" s="2" t="s">
        <v>597</v>
      </c>
      <c r="E3016" s="2" t="s">
        <v>518</v>
      </c>
      <c r="F3016" s="2" t="s">
        <v>127</v>
      </c>
      <c r="G3016" s="2" t="s">
        <v>2349</v>
      </c>
      <c r="H3016" s="2" t="s">
        <v>2349</v>
      </c>
      <c r="I3016" s="2" t="s">
        <v>89</v>
      </c>
      <c r="J3016" s="3" t="str">
        <f>VLOOKUP(G3016,[1]Sheet0!$A:$F,6,0)</f>
        <v>费意文</v>
      </c>
      <c r="K3016" s="3" t="s">
        <v>18</v>
      </c>
    </row>
    <row r="3017" ht="15" spans="1:11">
      <c r="A3017" s="2" t="s">
        <v>2350</v>
      </c>
      <c r="B3017" s="2" t="s">
        <v>11</v>
      </c>
      <c r="C3017" s="2" t="s">
        <v>596</v>
      </c>
      <c r="D3017" s="2" t="s">
        <v>597</v>
      </c>
      <c r="E3017" s="2" t="s">
        <v>518</v>
      </c>
      <c r="F3017" s="2" t="s">
        <v>127</v>
      </c>
      <c r="G3017" s="2" t="s">
        <v>2351</v>
      </c>
      <c r="H3017" s="2" t="s">
        <v>2351</v>
      </c>
      <c r="I3017" s="2" t="s">
        <v>92</v>
      </c>
      <c r="J3017" s="3" t="str">
        <f>VLOOKUP(G3017,[1]Sheet0!$A:$F,6,0)</f>
        <v>费意文</v>
      </c>
      <c r="K3017" s="3" t="s">
        <v>18</v>
      </c>
    </row>
    <row r="3018" ht="15" spans="1:11">
      <c r="A3018" s="2" t="s">
        <v>2352</v>
      </c>
      <c r="B3018" s="2" t="s">
        <v>11</v>
      </c>
      <c r="C3018" s="2" t="s">
        <v>596</v>
      </c>
      <c r="D3018" s="2" t="s">
        <v>597</v>
      </c>
      <c r="E3018" s="2" t="s">
        <v>518</v>
      </c>
      <c r="F3018" s="2" t="s">
        <v>127</v>
      </c>
      <c r="G3018" s="2" t="s">
        <v>2353</v>
      </c>
      <c r="H3018" s="2" t="s">
        <v>2353</v>
      </c>
      <c r="I3018" s="2" t="s">
        <v>95</v>
      </c>
      <c r="J3018" s="3" t="str">
        <f>VLOOKUP(G3018,[1]Sheet0!$A:$F,6,0)</f>
        <v>费意文</v>
      </c>
      <c r="K3018" s="3" t="s">
        <v>18</v>
      </c>
    </row>
    <row r="3019" ht="15" spans="1:11">
      <c r="A3019" s="2" t="s">
        <v>2354</v>
      </c>
      <c r="B3019" s="2" t="s">
        <v>11</v>
      </c>
      <c r="C3019" s="2" t="s">
        <v>596</v>
      </c>
      <c r="D3019" s="2" t="s">
        <v>597</v>
      </c>
      <c r="E3019" s="2" t="s">
        <v>518</v>
      </c>
      <c r="F3019" s="2" t="s">
        <v>143</v>
      </c>
      <c r="G3019" s="2" t="s">
        <v>2355</v>
      </c>
      <c r="H3019" s="2" t="s">
        <v>2355</v>
      </c>
      <c r="I3019" s="2" t="s">
        <v>222</v>
      </c>
      <c r="J3019" s="3" t="str">
        <f>VLOOKUP(G3019,[1]Sheet0!$A:$F,6,0)</f>
        <v>费意文</v>
      </c>
      <c r="K3019" s="3" t="s">
        <v>18</v>
      </c>
    </row>
    <row r="3020" ht="15" spans="1:11">
      <c r="A3020" s="2" t="s">
        <v>2356</v>
      </c>
      <c r="B3020" s="2" t="s">
        <v>11</v>
      </c>
      <c r="C3020" s="2" t="s">
        <v>596</v>
      </c>
      <c r="D3020" s="2" t="s">
        <v>597</v>
      </c>
      <c r="E3020" s="2" t="s">
        <v>518</v>
      </c>
      <c r="F3020" s="2" t="s">
        <v>143</v>
      </c>
      <c r="G3020" s="2" t="s">
        <v>2357</v>
      </c>
      <c r="H3020" s="2" t="s">
        <v>2357</v>
      </c>
      <c r="I3020" s="2" t="s">
        <v>225</v>
      </c>
      <c r="J3020" s="3" t="str">
        <f>VLOOKUP(G3020,[1]Sheet0!$A:$F,6,0)</f>
        <v>费意文</v>
      </c>
      <c r="K3020" s="3" t="s">
        <v>18</v>
      </c>
    </row>
    <row r="3021" ht="15" spans="1:11">
      <c r="A3021" s="2" t="s">
        <v>2358</v>
      </c>
      <c r="B3021" s="2" t="s">
        <v>11</v>
      </c>
      <c r="C3021" s="2" t="s">
        <v>596</v>
      </c>
      <c r="D3021" s="2" t="s">
        <v>597</v>
      </c>
      <c r="E3021" s="2" t="s">
        <v>518</v>
      </c>
      <c r="F3021" s="2" t="s">
        <v>143</v>
      </c>
      <c r="G3021" s="2" t="s">
        <v>2359</v>
      </c>
      <c r="H3021" s="2" t="s">
        <v>2359</v>
      </c>
      <c r="I3021" s="2" t="s">
        <v>228</v>
      </c>
      <c r="J3021" s="3" t="str">
        <f>VLOOKUP(G3021,[1]Sheet0!$A:$F,6,0)</f>
        <v>费意文</v>
      </c>
      <c r="K3021" s="3" t="s">
        <v>18</v>
      </c>
    </row>
    <row r="3022" ht="15" spans="1:11">
      <c r="A3022" s="2" t="s">
        <v>2360</v>
      </c>
      <c r="B3022" s="2" t="s">
        <v>11</v>
      </c>
      <c r="C3022" s="2" t="s">
        <v>596</v>
      </c>
      <c r="D3022" s="2" t="s">
        <v>597</v>
      </c>
      <c r="E3022" s="2" t="s">
        <v>518</v>
      </c>
      <c r="F3022" s="2" t="s">
        <v>143</v>
      </c>
      <c r="G3022" s="2" t="s">
        <v>2361</v>
      </c>
      <c r="H3022" s="2" t="s">
        <v>2361</v>
      </c>
      <c r="I3022" s="2" t="s">
        <v>231</v>
      </c>
      <c r="J3022" s="3" t="str">
        <f>VLOOKUP(G3022,[1]Sheet0!$A:$F,6,0)</f>
        <v>费意文</v>
      </c>
      <c r="K3022" s="3" t="s">
        <v>18</v>
      </c>
    </row>
    <row r="3023" ht="15" spans="1:11">
      <c r="A3023" s="2" t="s">
        <v>2362</v>
      </c>
      <c r="B3023" s="2" t="s">
        <v>20</v>
      </c>
      <c r="C3023" s="2" t="s">
        <v>596</v>
      </c>
      <c r="D3023" s="2" t="s">
        <v>597</v>
      </c>
      <c r="E3023" s="2" t="s">
        <v>518</v>
      </c>
      <c r="F3023" s="2" t="s">
        <v>143</v>
      </c>
      <c r="G3023" s="2" t="s">
        <v>2363</v>
      </c>
      <c r="H3023" s="2" t="s">
        <v>2363</v>
      </c>
      <c r="I3023" s="2" t="s">
        <v>234</v>
      </c>
      <c r="J3023" s="3" t="str">
        <f>VLOOKUP(G3023,[1]Sheet0!$A:$F,6,0)</f>
        <v>费意文</v>
      </c>
      <c r="K3023" s="3" t="s">
        <v>18</v>
      </c>
    </row>
    <row r="3024" ht="15" spans="1:11">
      <c r="A3024" s="2" t="s">
        <v>2364</v>
      </c>
      <c r="B3024" s="2" t="s">
        <v>20</v>
      </c>
      <c r="C3024" s="2" t="s">
        <v>596</v>
      </c>
      <c r="D3024" s="2" t="s">
        <v>597</v>
      </c>
      <c r="E3024" s="2" t="s">
        <v>518</v>
      </c>
      <c r="F3024" s="2" t="s">
        <v>143</v>
      </c>
      <c r="G3024" s="2" t="s">
        <v>2365</v>
      </c>
      <c r="H3024" s="2" t="s">
        <v>2365</v>
      </c>
      <c r="I3024" s="2" t="s">
        <v>237</v>
      </c>
      <c r="J3024" s="3" t="str">
        <f>VLOOKUP(G3024,[1]Sheet0!$A:$F,6,0)</f>
        <v>费意文</v>
      </c>
      <c r="K3024" s="3" t="s">
        <v>18</v>
      </c>
    </row>
    <row r="3025" ht="15" spans="1:11">
      <c r="A3025" s="2" t="s">
        <v>2366</v>
      </c>
      <c r="B3025" s="2" t="s">
        <v>20</v>
      </c>
      <c r="C3025" s="2" t="s">
        <v>557</v>
      </c>
      <c r="D3025" s="2" t="s">
        <v>558</v>
      </c>
      <c r="E3025" s="2" t="s">
        <v>377</v>
      </c>
      <c r="F3025" s="2" t="s">
        <v>298</v>
      </c>
      <c r="G3025" s="2" t="s">
        <v>2367</v>
      </c>
      <c r="H3025" s="2" t="s">
        <v>2367</v>
      </c>
      <c r="I3025" s="2" t="s">
        <v>70</v>
      </c>
      <c r="J3025" s="3" t="str">
        <f>VLOOKUP(G3025,[1]Sheet0!$A:$F,6,0)</f>
        <v>电子</v>
      </c>
      <c r="K3025" s="3" t="s">
        <v>18</v>
      </c>
    </row>
    <row r="3026" ht="15" spans="1:11">
      <c r="A3026" s="2" t="s">
        <v>2366</v>
      </c>
      <c r="B3026" s="2" t="s">
        <v>20</v>
      </c>
      <c r="C3026" s="2" t="s">
        <v>596</v>
      </c>
      <c r="D3026" s="2" t="s">
        <v>597</v>
      </c>
      <c r="E3026" s="2" t="s">
        <v>578</v>
      </c>
      <c r="F3026" s="2" t="s">
        <v>298</v>
      </c>
      <c r="G3026" s="2" t="s">
        <v>2367</v>
      </c>
      <c r="H3026" s="2" t="s">
        <v>2367</v>
      </c>
      <c r="I3026" s="2" t="s">
        <v>38</v>
      </c>
      <c r="J3026" s="3" t="str">
        <f>VLOOKUP(G3026,[1]Sheet0!$A:$F,6,0)</f>
        <v>电子</v>
      </c>
      <c r="K3026" s="3" t="s">
        <v>18</v>
      </c>
    </row>
    <row r="3027" ht="15" spans="1:11">
      <c r="A3027" s="2" t="s">
        <v>2368</v>
      </c>
      <c r="B3027" s="2" t="s">
        <v>11</v>
      </c>
      <c r="C3027" s="2" t="s">
        <v>557</v>
      </c>
      <c r="D3027" s="2" t="s">
        <v>558</v>
      </c>
      <c r="E3027" s="2" t="s">
        <v>2369</v>
      </c>
      <c r="F3027" s="2" t="s">
        <v>298</v>
      </c>
      <c r="G3027" s="2" t="s">
        <v>2370</v>
      </c>
      <c r="H3027" s="2" t="s">
        <v>2370</v>
      </c>
      <c r="I3027" s="2" t="s">
        <v>26</v>
      </c>
      <c r="J3027" s="3" t="str">
        <f>VLOOKUP(G3027,[1]Sheet0!$A:$F,6,0)</f>
        <v>邓东红</v>
      </c>
      <c r="K3027" s="3" t="s">
        <v>18</v>
      </c>
    </row>
    <row r="3028" ht="15" spans="1:11">
      <c r="A3028" s="2" t="s">
        <v>2371</v>
      </c>
      <c r="B3028" s="2" t="s">
        <v>11</v>
      </c>
      <c r="C3028" s="2" t="s">
        <v>596</v>
      </c>
      <c r="D3028" s="2" t="s">
        <v>597</v>
      </c>
      <c r="E3028" s="2" t="s">
        <v>394</v>
      </c>
      <c r="F3028" s="2" t="s">
        <v>15</v>
      </c>
      <c r="G3028" s="2" t="s">
        <v>2372</v>
      </c>
      <c r="H3028" s="2" t="s">
        <v>2372</v>
      </c>
      <c r="I3028" s="2" t="s">
        <v>129</v>
      </c>
      <c r="J3028" s="3" t="str">
        <f>VLOOKUP(G3028,[1]Sheet0!$A:$F,6,0)</f>
        <v>邓东红</v>
      </c>
      <c r="K3028" s="3" t="s">
        <v>18</v>
      </c>
    </row>
    <row r="3029" ht="15" spans="1:11">
      <c r="A3029" s="2" t="s">
        <v>2373</v>
      </c>
      <c r="B3029" s="2" t="s">
        <v>20</v>
      </c>
      <c r="C3029" s="2" t="s">
        <v>596</v>
      </c>
      <c r="D3029" s="2" t="s">
        <v>597</v>
      </c>
      <c r="E3029" s="2" t="s">
        <v>394</v>
      </c>
      <c r="F3029" s="2" t="s">
        <v>15</v>
      </c>
      <c r="G3029" s="2" t="s">
        <v>2374</v>
      </c>
      <c r="H3029" s="2" t="s">
        <v>2374</v>
      </c>
      <c r="I3029" s="2" t="s">
        <v>17</v>
      </c>
      <c r="J3029" s="3" t="str">
        <f>VLOOKUP(G3029,[1]Sheet0!$A:$F,6,0)</f>
        <v>邓东红</v>
      </c>
      <c r="K3029" s="3" t="s">
        <v>18</v>
      </c>
    </row>
    <row r="3030" ht="15" spans="1:11">
      <c r="A3030" s="2" t="s">
        <v>2375</v>
      </c>
      <c r="B3030" s="2" t="s">
        <v>11</v>
      </c>
      <c r="C3030" s="2" t="s">
        <v>596</v>
      </c>
      <c r="D3030" s="2" t="s">
        <v>597</v>
      </c>
      <c r="E3030" s="2" t="s">
        <v>394</v>
      </c>
      <c r="F3030" s="2" t="s">
        <v>15</v>
      </c>
      <c r="G3030" s="2" t="s">
        <v>2376</v>
      </c>
      <c r="H3030" s="2" t="s">
        <v>2376</v>
      </c>
      <c r="I3030" s="2" t="s">
        <v>23</v>
      </c>
      <c r="J3030" s="3" t="str">
        <f>VLOOKUP(G3030,[1]Sheet0!$A:$F,6,0)</f>
        <v>邓东红</v>
      </c>
      <c r="K3030" s="3" t="s">
        <v>18</v>
      </c>
    </row>
    <row r="3031" ht="15" spans="1:11">
      <c r="A3031" s="2" t="s">
        <v>2377</v>
      </c>
      <c r="B3031" s="2" t="s">
        <v>11</v>
      </c>
      <c r="C3031" s="2" t="s">
        <v>596</v>
      </c>
      <c r="D3031" s="2" t="s">
        <v>597</v>
      </c>
      <c r="E3031" s="2" t="s">
        <v>394</v>
      </c>
      <c r="F3031" s="2" t="s">
        <v>15</v>
      </c>
      <c r="G3031" s="2" t="s">
        <v>2378</v>
      </c>
      <c r="H3031" s="2" t="s">
        <v>2378</v>
      </c>
      <c r="I3031" s="2" t="s">
        <v>26</v>
      </c>
      <c r="J3031" s="3" t="str">
        <f>VLOOKUP(G3031,[1]Sheet0!$A:$F,6,0)</f>
        <v>邓东红</v>
      </c>
      <c r="K3031" s="3" t="s">
        <v>18</v>
      </c>
    </row>
    <row r="3032" ht="15" spans="1:11">
      <c r="A3032" s="2" t="s">
        <v>2379</v>
      </c>
      <c r="B3032" s="2" t="s">
        <v>11</v>
      </c>
      <c r="C3032" s="2" t="s">
        <v>596</v>
      </c>
      <c r="D3032" s="2" t="s">
        <v>597</v>
      </c>
      <c r="E3032" s="2" t="s">
        <v>394</v>
      </c>
      <c r="F3032" s="2" t="s">
        <v>15</v>
      </c>
      <c r="G3032" s="2" t="s">
        <v>2380</v>
      </c>
      <c r="H3032" s="2" t="s">
        <v>2380</v>
      </c>
      <c r="I3032" s="2" t="s">
        <v>29</v>
      </c>
      <c r="J3032" s="3" t="str">
        <f>VLOOKUP(G3032,[1]Sheet0!$A:$F,6,0)</f>
        <v>邓东红</v>
      </c>
      <c r="K3032" s="3" t="s">
        <v>18</v>
      </c>
    </row>
    <row r="3033" ht="15" spans="1:11">
      <c r="A3033" s="2" t="s">
        <v>2381</v>
      </c>
      <c r="B3033" s="2" t="s">
        <v>11</v>
      </c>
      <c r="C3033" s="2" t="s">
        <v>596</v>
      </c>
      <c r="D3033" s="2" t="s">
        <v>597</v>
      </c>
      <c r="E3033" s="2" t="s">
        <v>394</v>
      </c>
      <c r="F3033" s="2" t="s">
        <v>15</v>
      </c>
      <c r="G3033" s="2" t="s">
        <v>2382</v>
      </c>
      <c r="H3033" s="2" t="s">
        <v>2382</v>
      </c>
      <c r="I3033" s="2" t="s">
        <v>32</v>
      </c>
      <c r="J3033" s="3" t="str">
        <f>VLOOKUP(G3033,[1]Sheet0!$A:$F,6,0)</f>
        <v>邓东红</v>
      </c>
      <c r="K3033" s="3" t="s">
        <v>18</v>
      </c>
    </row>
    <row r="3034" ht="15" spans="1:11">
      <c r="A3034" s="2" t="s">
        <v>2383</v>
      </c>
      <c r="B3034" s="2" t="s">
        <v>11</v>
      </c>
      <c r="C3034" s="2" t="s">
        <v>596</v>
      </c>
      <c r="D3034" s="2" t="s">
        <v>597</v>
      </c>
      <c r="E3034" s="2" t="s">
        <v>394</v>
      </c>
      <c r="F3034" s="2" t="s">
        <v>15</v>
      </c>
      <c r="G3034" s="2" t="s">
        <v>2384</v>
      </c>
      <c r="H3034" s="2" t="s">
        <v>2384</v>
      </c>
      <c r="I3034" s="2" t="s">
        <v>35</v>
      </c>
      <c r="J3034" s="3" t="str">
        <f>VLOOKUP(G3034,[1]Sheet0!$A:$F,6,0)</f>
        <v>邓东红</v>
      </c>
      <c r="K3034" s="3" t="s">
        <v>18</v>
      </c>
    </row>
    <row r="3035" ht="15" spans="1:11">
      <c r="A3035" s="2" t="s">
        <v>2385</v>
      </c>
      <c r="B3035" s="2" t="s">
        <v>11</v>
      </c>
      <c r="C3035" s="2" t="s">
        <v>596</v>
      </c>
      <c r="D3035" s="2" t="s">
        <v>597</v>
      </c>
      <c r="E3035" s="2" t="s">
        <v>394</v>
      </c>
      <c r="F3035" s="2" t="s">
        <v>15</v>
      </c>
      <c r="G3035" s="2" t="s">
        <v>2386</v>
      </c>
      <c r="H3035" s="2" t="s">
        <v>2386</v>
      </c>
      <c r="I3035" s="2" t="s">
        <v>80</v>
      </c>
      <c r="J3035" s="3" t="str">
        <f>VLOOKUP(G3035,[1]Sheet0!$A:$F,6,0)</f>
        <v>邓东红</v>
      </c>
      <c r="K3035" s="3" t="s">
        <v>18</v>
      </c>
    </row>
    <row r="3036" ht="15" spans="1:11">
      <c r="A3036" s="2" t="s">
        <v>2387</v>
      </c>
      <c r="B3036" s="2" t="s">
        <v>20</v>
      </c>
      <c r="C3036" s="2" t="s">
        <v>727</v>
      </c>
      <c r="D3036" s="2" t="s">
        <v>728</v>
      </c>
      <c r="E3036" s="2" t="s">
        <v>550</v>
      </c>
      <c r="F3036" s="2" t="s">
        <v>15</v>
      </c>
      <c r="G3036" s="2" t="s">
        <v>2388</v>
      </c>
      <c r="H3036" s="2" t="s">
        <v>2388</v>
      </c>
      <c r="I3036" s="2" t="s">
        <v>381</v>
      </c>
      <c r="J3036" s="3" t="str">
        <f>VLOOKUP(G3036,[1]Sheet0!$A:$F,6,0)</f>
        <v>戴璇</v>
      </c>
      <c r="K3036" s="3" t="s">
        <v>18</v>
      </c>
    </row>
    <row r="3037" ht="15" spans="1:11">
      <c r="A3037" s="2" t="s">
        <v>2389</v>
      </c>
      <c r="B3037" s="2" t="s">
        <v>11</v>
      </c>
      <c r="C3037" s="2" t="s">
        <v>727</v>
      </c>
      <c r="D3037" s="2" t="s">
        <v>728</v>
      </c>
      <c r="E3037" s="2" t="s">
        <v>550</v>
      </c>
      <c r="F3037" s="2" t="s">
        <v>15</v>
      </c>
      <c r="G3037" s="2" t="s">
        <v>2390</v>
      </c>
      <c r="H3037" s="2" t="s">
        <v>2390</v>
      </c>
      <c r="I3037" s="2" t="s">
        <v>396</v>
      </c>
      <c r="J3037" s="3" t="str">
        <f>VLOOKUP(G3037,[1]Sheet0!$A:$F,6,0)</f>
        <v>戴璇</v>
      </c>
      <c r="K3037" s="3" t="s">
        <v>18</v>
      </c>
    </row>
    <row r="3038" ht="15" spans="1:11">
      <c r="A3038" s="2" t="s">
        <v>2391</v>
      </c>
      <c r="B3038" s="2" t="s">
        <v>20</v>
      </c>
      <c r="C3038" s="2" t="s">
        <v>727</v>
      </c>
      <c r="D3038" s="2" t="s">
        <v>728</v>
      </c>
      <c r="E3038" s="2" t="s">
        <v>550</v>
      </c>
      <c r="F3038" s="2" t="s">
        <v>15</v>
      </c>
      <c r="G3038" s="2" t="s">
        <v>2392</v>
      </c>
      <c r="H3038" s="2" t="s">
        <v>2392</v>
      </c>
      <c r="I3038" s="2" t="s">
        <v>383</v>
      </c>
      <c r="J3038" s="3" t="str">
        <f>VLOOKUP(G3038,[1]Sheet0!$A:$F,6,0)</f>
        <v>戴璇</v>
      </c>
      <c r="K3038" s="3" t="s">
        <v>18</v>
      </c>
    </row>
    <row r="3039" ht="15" spans="1:11">
      <c r="A3039" s="2" t="s">
        <v>2393</v>
      </c>
      <c r="B3039" s="2" t="s">
        <v>20</v>
      </c>
      <c r="C3039" s="2" t="s">
        <v>557</v>
      </c>
      <c r="D3039" s="2" t="s">
        <v>558</v>
      </c>
      <c r="E3039" s="2" t="s">
        <v>40</v>
      </c>
      <c r="F3039" s="2" t="s">
        <v>298</v>
      </c>
      <c r="G3039" s="2" t="s">
        <v>2394</v>
      </c>
      <c r="H3039" s="2" t="s">
        <v>2394</v>
      </c>
      <c r="I3039" s="2" t="s">
        <v>63</v>
      </c>
      <c r="J3039" s="3" t="str">
        <f>VLOOKUP(G3039,[1]Sheet0!$A:$F,6,0)</f>
        <v>程子颢</v>
      </c>
      <c r="K3039" s="3" t="s">
        <v>18</v>
      </c>
    </row>
    <row r="3040" ht="15" spans="1:11">
      <c r="A3040" s="2" t="s">
        <v>2395</v>
      </c>
      <c r="B3040" s="2" t="s">
        <v>11</v>
      </c>
      <c r="C3040" s="2" t="s">
        <v>557</v>
      </c>
      <c r="D3040" s="2" t="s">
        <v>558</v>
      </c>
      <c r="E3040" s="2" t="s">
        <v>40</v>
      </c>
      <c r="F3040" s="2" t="s">
        <v>298</v>
      </c>
      <c r="G3040" s="2" t="s">
        <v>2396</v>
      </c>
      <c r="H3040" s="2" t="s">
        <v>2396</v>
      </c>
      <c r="I3040" s="2" t="s">
        <v>66</v>
      </c>
      <c r="J3040" s="3" t="str">
        <f>VLOOKUP(G3040,[1]Sheet0!$A:$F,6,0)</f>
        <v>程子颢</v>
      </c>
      <c r="K3040" s="3" t="s">
        <v>18</v>
      </c>
    </row>
    <row r="3041" ht="15" spans="1:11">
      <c r="A3041" s="2" t="s">
        <v>2397</v>
      </c>
      <c r="B3041" s="2" t="s">
        <v>20</v>
      </c>
      <c r="C3041" s="2" t="s">
        <v>557</v>
      </c>
      <c r="D3041" s="2" t="s">
        <v>558</v>
      </c>
      <c r="E3041" s="2" t="s">
        <v>40</v>
      </c>
      <c r="F3041" s="2" t="s">
        <v>298</v>
      </c>
      <c r="G3041" s="2" t="s">
        <v>2398</v>
      </c>
      <c r="H3041" s="2" t="s">
        <v>2398</v>
      </c>
      <c r="I3041" s="2" t="s">
        <v>119</v>
      </c>
      <c r="J3041" s="3" t="str">
        <f>VLOOKUP(G3041,[1]Sheet0!$A:$F,6,0)</f>
        <v>程子颢</v>
      </c>
      <c r="K3041" s="3" t="s">
        <v>18</v>
      </c>
    </row>
    <row r="3042" ht="15" spans="1:11">
      <c r="A3042" s="2" t="s">
        <v>2399</v>
      </c>
      <c r="B3042" s="2" t="s">
        <v>20</v>
      </c>
      <c r="C3042" s="2" t="s">
        <v>557</v>
      </c>
      <c r="D3042" s="2" t="s">
        <v>558</v>
      </c>
      <c r="E3042" s="2" t="s">
        <v>40</v>
      </c>
      <c r="F3042" s="2" t="s">
        <v>298</v>
      </c>
      <c r="G3042" s="2" t="s">
        <v>2400</v>
      </c>
      <c r="H3042" s="2" t="s">
        <v>2400</v>
      </c>
      <c r="I3042" s="2" t="s">
        <v>122</v>
      </c>
      <c r="J3042" s="3" t="str">
        <f>VLOOKUP(G3042,[1]Sheet0!$A:$F,6,0)</f>
        <v>程子颢</v>
      </c>
      <c r="K3042" s="3" t="s">
        <v>18</v>
      </c>
    </row>
    <row r="3043" ht="15" spans="1:11">
      <c r="A3043" s="2" t="s">
        <v>2401</v>
      </c>
      <c r="B3043" s="2" t="s">
        <v>20</v>
      </c>
      <c r="C3043" s="2" t="s">
        <v>557</v>
      </c>
      <c r="D3043" s="2" t="s">
        <v>558</v>
      </c>
      <c r="E3043" s="2" t="s">
        <v>518</v>
      </c>
      <c r="F3043" s="2" t="s">
        <v>264</v>
      </c>
      <c r="G3043" s="2" t="s">
        <v>2402</v>
      </c>
      <c r="H3043" s="2" t="s">
        <v>2402</v>
      </c>
      <c r="I3043" s="2" t="s">
        <v>42</v>
      </c>
      <c r="J3043" s="3" t="str">
        <f>VLOOKUP(G3043,[1]Sheet0!$A:$F,6,0)</f>
        <v>曹梦甜</v>
      </c>
      <c r="K3043" s="3" t="s">
        <v>18</v>
      </c>
    </row>
    <row r="3044" ht="15" spans="1:11">
      <c r="A3044" s="2" t="s">
        <v>2403</v>
      </c>
      <c r="B3044" s="2" t="s">
        <v>20</v>
      </c>
      <c r="C3044" s="2" t="s">
        <v>557</v>
      </c>
      <c r="D3044" s="2" t="s">
        <v>558</v>
      </c>
      <c r="E3044" s="2" t="s">
        <v>518</v>
      </c>
      <c r="F3044" s="2" t="s">
        <v>264</v>
      </c>
      <c r="G3044" s="2" t="s">
        <v>2404</v>
      </c>
      <c r="H3044" s="2" t="s">
        <v>2404</v>
      </c>
      <c r="I3044" s="2" t="s">
        <v>45</v>
      </c>
      <c r="J3044" s="3" t="str">
        <f>VLOOKUP(G3044,[1]Sheet0!$A:$F,6,0)</f>
        <v>曹梦甜</v>
      </c>
      <c r="K3044" s="3" t="s">
        <v>18</v>
      </c>
    </row>
    <row r="3045" ht="15" spans="1:11">
      <c r="A3045" s="2" t="s">
        <v>2405</v>
      </c>
      <c r="B3045" s="2" t="s">
        <v>20</v>
      </c>
      <c r="C3045" s="2" t="s">
        <v>557</v>
      </c>
      <c r="D3045" s="2" t="s">
        <v>558</v>
      </c>
      <c r="E3045" s="2" t="s">
        <v>518</v>
      </c>
      <c r="F3045" s="2" t="s">
        <v>264</v>
      </c>
      <c r="G3045" s="2" t="s">
        <v>2406</v>
      </c>
      <c r="H3045" s="2" t="s">
        <v>2406</v>
      </c>
      <c r="I3045" s="2" t="s">
        <v>48</v>
      </c>
      <c r="J3045" s="3" t="str">
        <f>VLOOKUP(G3045,[1]Sheet0!$A:$F,6,0)</f>
        <v>曹梦甜</v>
      </c>
      <c r="K3045" s="3" t="s">
        <v>18</v>
      </c>
    </row>
    <row r="3046" ht="15" spans="1:11">
      <c r="A3046" s="2" t="s">
        <v>2407</v>
      </c>
      <c r="B3046" s="2" t="s">
        <v>20</v>
      </c>
      <c r="C3046" s="2" t="s">
        <v>557</v>
      </c>
      <c r="D3046" s="2" t="s">
        <v>558</v>
      </c>
      <c r="E3046" s="2" t="s">
        <v>518</v>
      </c>
      <c r="F3046" s="2" t="s">
        <v>264</v>
      </c>
      <c r="G3046" s="2" t="s">
        <v>2408</v>
      </c>
      <c r="H3046" s="2" t="s">
        <v>2408</v>
      </c>
      <c r="I3046" s="2" t="s">
        <v>51</v>
      </c>
      <c r="J3046" s="3" t="str">
        <f>VLOOKUP(G3046,[1]Sheet0!$A:$F,6,0)</f>
        <v>曹梦甜</v>
      </c>
      <c r="K3046" s="3" t="s">
        <v>18</v>
      </c>
    </row>
    <row r="3047" ht="15" spans="1:11">
      <c r="A3047" s="2" t="s">
        <v>2409</v>
      </c>
      <c r="B3047" s="2" t="s">
        <v>20</v>
      </c>
      <c r="C3047" s="2" t="s">
        <v>557</v>
      </c>
      <c r="D3047" s="2" t="s">
        <v>558</v>
      </c>
      <c r="E3047" s="2" t="s">
        <v>518</v>
      </c>
      <c r="F3047" s="2" t="s">
        <v>264</v>
      </c>
      <c r="G3047" s="2" t="s">
        <v>2410</v>
      </c>
      <c r="H3047" s="2" t="s">
        <v>2410</v>
      </c>
      <c r="I3047" s="2" t="s">
        <v>54</v>
      </c>
      <c r="J3047" s="3" t="str">
        <f>VLOOKUP(G3047,[1]Sheet0!$A:$F,6,0)</f>
        <v>曹梦甜</v>
      </c>
      <c r="K3047" s="3" t="s">
        <v>18</v>
      </c>
    </row>
    <row r="3048" ht="15" spans="1:11">
      <c r="A3048" s="2" t="s">
        <v>2411</v>
      </c>
      <c r="B3048" s="2" t="s">
        <v>20</v>
      </c>
      <c r="C3048" s="2" t="s">
        <v>557</v>
      </c>
      <c r="D3048" s="2" t="s">
        <v>558</v>
      </c>
      <c r="E3048" s="2" t="s">
        <v>518</v>
      </c>
      <c r="F3048" s="2" t="s">
        <v>264</v>
      </c>
      <c r="G3048" s="2" t="s">
        <v>2412</v>
      </c>
      <c r="H3048" s="2" t="s">
        <v>2412</v>
      </c>
      <c r="I3048" s="2" t="s">
        <v>194</v>
      </c>
      <c r="J3048" s="3" t="str">
        <f>VLOOKUP(G3048,[1]Sheet0!$A:$F,6,0)</f>
        <v>曹梦甜</v>
      </c>
      <c r="K3048" s="3" t="s">
        <v>18</v>
      </c>
    </row>
    <row r="3049" ht="15" spans="1:11">
      <c r="A3049" s="2" t="s">
        <v>2413</v>
      </c>
      <c r="B3049" s="2" t="s">
        <v>20</v>
      </c>
      <c r="C3049" s="2" t="s">
        <v>557</v>
      </c>
      <c r="D3049" s="2" t="s">
        <v>558</v>
      </c>
      <c r="E3049" s="2" t="s">
        <v>518</v>
      </c>
      <c r="F3049" s="2" t="s">
        <v>264</v>
      </c>
      <c r="G3049" s="2" t="s">
        <v>2414</v>
      </c>
      <c r="H3049" s="2" t="s">
        <v>2414</v>
      </c>
      <c r="I3049" s="2" t="s">
        <v>197</v>
      </c>
      <c r="J3049" s="3" t="str">
        <f>VLOOKUP(G3049,[1]Sheet0!$A:$F,6,0)</f>
        <v>曹梦甜</v>
      </c>
      <c r="K3049" s="3" t="s">
        <v>18</v>
      </c>
    </row>
    <row r="3050" ht="15" spans="1:11">
      <c r="A3050" s="2" t="s">
        <v>2415</v>
      </c>
      <c r="B3050" s="2" t="s">
        <v>20</v>
      </c>
      <c r="C3050" s="2" t="s">
        <v>557</v>
      </c>
      <c r="D3050" s="2" t="s">
        <v>558</v>
      </c>
      <c r="E3050" s="2" t="s">
        <v>518</v>
      </c>
      <c r="F3050" s="2" t="s">
        <v>264</v>
      </c>
      <c r="G3050" s="2" t="s">
        <v>2416</v>
      </c>
      <c r="H3050" s="2" t="s">
        <v>2416</v>
      </c>
      <c r="I3050" s="2" t="s">
        <v>57</v>
      </c>
      <c r="J3050" s="3" t="str">
        <f>VLOOKUP(G3050,[1]Sheet0!$A:$F,6,0)</f>
        <v>曹梦甜</v>
      </c>
      <c r="K3050" s="3" t="s">
        <v>18</v>
      </c>
    </row>
    <row r="3051" ht="15" spans="1:11">
      <c r="A3051" s="2" t="s">
        <v>2417</v>
      </c>
      <c r="B3051" s="2" t="s">
        <v>20</v>
      </c>
      <c r="C3051" s="2" t="s">
        <v>557</v>
      </c>
      <c r="D3051" s="2" t="s">
        <v>558</v>
      </c>
      <c r="E3051" s="2" t="s">
        <v>518</v>
      </c>
      <c r="F3051" s="2" t="s">
        <v>264</v>
      </c>
      <c r="G3051" s="2" t="s">
        <v>2418</v>
      </c>
      <c r="H3051" s="2" t="s">
        <v>2418</v>
      </c>
      <c r="I3051" s="2" t="s">
        <v>60</v>
      </c>
      <c r="J3051" s="3" t="str">
        <f>VLOOKUP(G3051,[1]Sheet0!$A:$F,6,0)</f>
        <v>曹梦甜</v>
      </c>
      <c r="K3051" s="3" t="s">
        <v>18</v>
      </c>
    </row>
    <row r="3052" ht="15" spans="1:11">
      <c r="A3052" s="2" t="s">
        <v>2419</v>
      </c>
      <c r="B3052" s="2" t="s">
        <v>11</v>
      </c>
      <c r="C3052" s="2" t="s">
        <v>557</v>
      </c>
      <c r="D3052" s="2" t="s">
        <v>558</v>
      </c>
      <c r="E3052" s="2" t="s">
        <v>518</v>
      </c>
      <c r="F3052" s="2" t="s">
        <v>298</v>
      </c>
      <c r="G3052" s="2" t="s">
        <v>2420</v>
      </c>
      <c r="H3052" s="2" t="s">
        <v>2420</v>
      </c>
      <c r="I3052" s="2" t="s">
        <v>29</v>
      </c>
      <c r="J3052" s="3" t="str">
        <f>VLOOKUP(G3052,[1]Sheet0!$A:$F,6,0)</f>
        <v>曹梦甜</v>
      </c>
      <c r="K3052" s="3" t="s">
        <v>18</v>
      </c>
    </row>
    <row r="3053" ht="15" spans="1:11">
      <c r="A3053" s="2" t="s">
        <v>2421</v>
      </c>
      <c r="B3053" s="2" t="s">
        <v>20</v>
      </c>
      <c r="C3053" s="2" t="s">
        <v>557</v>
      </c>
      <c r="D3053" s="2" t="s">
        <v>558</v>
      </c>
      <c r="E3053" s="2" t="s">
        <v>518</v>
      </c>
      <c r="F3053" s="2" t="s">
        <v>298</v>
      </c>
      <c r="G3053" s="2" t="s">
        <v>2422</v>
      </c>
      <c r="H3053" s="2" t="s">
        <v>2422</v>
      </c>
      <c r="I3053" s="2" t="s">
        <v>32</v>
      </c>
      <c r="J3053" s="3" t="str">
        <f>VLOOKUP(G3053,[1]Sheet0!$A:$F,6,0)</f>
        <v>曹梦甜</v>
      </c>
      <c r="K3053" s="3" t="s">
        <v>18</v>
      </c>
    </row>
    <row r="3054" ht="15" spans="1:11">
      <c r="A3054" s="2" t="s">
        <v>2423</v>
      </c>
      <c r="B3054" s="2" t="s">
        <v>11</v>
      </c>
      <c r="C3054" s="2" t="s">
        <v>557</v>
      </c>
      <c r="D3054" s="2" t="s">
        <v>558</v>
      </c>
      <c r="E3054" s="2" t="s">
        <v>518</v>
      </c>
      <c r="F3054" s="2" t="s">
        <v>298</v>
      </c>
      <c r="G3054" s="2" t="s">
        <v>2424</v>
      </c>
      <c r="H3054" s="2" t="s">
        <v>2424</v>
      </c>
      <c r="I3054" s="2" t="s">
        <v>35</v>
      </c>
      <c r="J3054" s="3" t="str">
        <f>VLOOKUP(G3054,[1]Sheet0!$A:$F,6,0)</f>
        <v>曹梦甜</v>
      </c>
      <c r="K3054" s="3" t="s">
        <v>18</v>
      </c>
    </row>
    <row r="3055" ht="15" spans="1:11">
      <c r="A3055" s="2" t="s">
        <v>2425</v>
      </c>
      <c r="B3055" s="2" t="s">
        <v>20</v>
      </c>
      <c r="C3055" s="2" t="s">
        <v>557</v>
      </c>
      <c r="D3055" s="2" t="s">
        <v>558</v>
      </c>
      <c r="E3055" s="2" t="s">
        <v>518</v>
      </c>
      <c r="F3055" s="2" t="s">
        <v>298</v>
      </c>
      <c r="G3055" s="2" t="s">
        <v>2426</v>
      </c>
      <c r="H3055" s="2" t="s">
        <v>2426</v>
      </c>
      <c r="I3055" s="2" t="s">
        <v>80</v>
      </c>
      <c r="J3055" s="3" t="str">
        <f>VLOOKUP(G3055,[1]Sheet0!$A:$F,6,0)</f>
        <v>曹梦甜</v>
      </c>
      <c r="K3055" s="3" t="s">
        <v>18</v>
      </c>
    </row>
    <row r="3056" ht="15" spans="1:11">
      <c r="A3056" s="2" t="s">
        <v>2427</v>
      </c>
      <c r="B3056" s="2" t="s">
        <v>20</v>
      </c>
      <c r="C3056" s="2" t="s">
        <v>557</v>
      </c>
      <c r="D3056" s="2" t="s">
        <v>558</v>
      </c>
      <c r="E3056" s="2" t="s">
        <v>518</v>
      </c>
      <c r="F3056" s="2" t="s">
        <v>298</v>
      </c>
      <c r="G3056" s="2" t="s">
        <v>2428</v>
      </c>
      <c r="H3056" s="2" t="s">
        <v>2428</v>
      </c>
      <c r="I3056" s="2" t="s">
        <v>83</v>
      </c>
      <c r="J3056" s="3" t="str">
        <f>VLOOKUP(G3056,[1]Sheet0!$A:$F,6,0)</f>
        <v>曹梦甜</v>
      </c>
      <c r="K3056" s="3" t="s">
        <v>18</v>
      </c>
    </row>
    <row r="3057" ht="15" spans="1:11">
      <c r="A3057" s="2" t="s">
        <v>2429</v>
      </c>
      <c r="B3057" s="2" t="s">
        <v>20</v>
      </c>
      <c r="C3057" s="2" t="s">
        <v>557</v>
      </c>
      <c r="D3057" s="2" t="s">
        <v>558</v>
      </c>
      <c r="E3057" s="2" t="s">
        <v>518</v>
      </c>
      <c r="F3057" s="2" t="s">
        <v>298</v>
      </c>
      <c r="G3057" s="2" t="s">
        <v>2430</v>
      </c>
      <c r="H3057" s="2" t="s">
        <v>2430</v>
      </c>
      <c r="I3057" s="2" t="s">
        <v>86</v>
      </c>
      <c r="J3057" s="3" t="str">
        <f>VLOOKUP(G3057,[1]Sheet0!$A:$F,6,0)</f>
        <v>曹梦甜</v>
      </c>
      <c r="K3057" s="3" t="s">
        <v>18</v>
      </c>
    </row>
    <row r="3058" ht="15" spans="1:11">
      <c r="A3058" s="2" t="s">
        <v>2431</v>
      </c>
      <c r="B3058" s="2" t="s">
        <v>11</v>
      </c>
      <c r="C3058" s="2" t="s">
        <v>557</v>
      </c>
      <c r="D3058" s="2" t="s">
        <v>558</v>
      </c>
      <c r="E3058" s="2" t="s">
        <v>518</v>
      </c>
      <c r="F3058" s="2" t="s">
        <v>298</v>
      </c>
      <c r="G3058" s="2" t="s">
        <v>2432</v>
      </c>
      <c r="H3058" s="2" t="s">
        <v>2432</v>
      </c>
      <c r="I3058" s="2" t="s">
        <v>89</v>
      </c>
      <c r="J3058" s="3" t="str">
        <f>VLOOKUP(G3058,[1]Sheet0!$A:$F,6,0)</f>
        <v>曹梦甜</v>
      </c>
      <c r="K3058" s="3" t="s">
        <v>18</v>
      </c>
    </row>
    <row r="3059" ht="15" spans="1:11">
      <c r="A3059" s="2" t="s">
        <v>2433</v>
      </c>
      <c r="B3059" s="2" t="s">
        <v>11</v>
      </c>
      <c r="C3059" s="2" t="s">
        <v>557</v>
      </c>
      <c r="D3059" s="2" t="s">
        <v>558</v>
      </c>
      <c r="E3059" s="2" t="s">
        <v>518</v>
      </c>
      <c r="F3059" s="2" t="s">
        <v>298</v>
      </c>
      <c r="G3059" s="2" t="s">
        <v>2434</v>
      </c>
      <c r="H3059" s="2" t="s">
        <v>2434</v>
      </c>
      <c r="I3059" s="2" t="s">
        <v>92</v>
      </c>
      <c r="J3059" s="3" t="str">
        <f>VLOOKUP(G3059,[1]Sheet0!$A:$F,6,0)</f>
        <v>曹梦甜</v>
      </c>
      <c r="K3059" s="3" t="s">
        <v>18</v>
      </c>
    </row>
    <row r="3060" ht="15" spans="1:11">
      <c r="A3060" s="2" t="s">
        <v>2435</v>
      </c>
      <c r="B3060" s="2" t="s">
        <v>11</v>
      </c>
      <c r="C3060" s="2" t="s">
        <v>557</v>
      </c>
      <c r="D3060" s="2" t="s">
        <v>558</v>
      </c>
      <c r="E3060" s="2" t="s">
        <v>518</v>
      </c>
      <c r="F3060" s="2" t="s">
        <v>298</v>
      </c>
      <c r="G3060" s="2" t="s">
        <v>2436</v>
      </c>
      <c r="H3060" s="2" t="s">
        <v>2436</v>
      </c>
      <c r="I3060" s="2" t="s">
        <v>95</v>
      </c>
      <c r="J3060" s="3" t="str">
        <f>VLOOKUP(G3060,[1]Sheet0!$A:$F,6,0)</f>
        <v>曹梦甜</v>
      </c>
      <c r="K3060" s="3" t="s">
        <v>18</v>
      </c>
    </row>
    <row r="3061" ht="15" spans="1:11">
      <c r="A3061" s="2" t="s">
        <v>2401</v>
      </c>
      <c r="B3061" s="2" t="s">
        <v>20</v>
      </c>
      <c r="C3061" s="2" t="s">
        <v>596</v>
      </c>
      <c r="D3061" s="2" t="s">
        <v>597</v>
      </c>
      <c r="E3061" s="2" t="s">
        <v>887</v>
      </c>
      <c r="F3061" s="2" t="s">
        <v>264</v>
      </c>
      <c r="G3061" s="2" t="s">
        <v>2402</v>
      </c>
      <c r="H3061" s="2" t="s">
        <v>2402</v>
      </c>
      <c r="I3061" s="2" t="s">
        <v>225</v>
      </c>
      <c r="J3061" s="3" t="str">
        <f>VLOOKUP(G3061,[1]Sheet0!$A:$F,6,0)</f>
        <v>曹梦甜</v>
      </c>
      <c r="K3061" s="3" t="s">
        <v>18</v>
      </c>
    </row>
    <row r="3062" ht="15" spans="1:11">
      <c r="A3062" s="2" t="s">
        <v>2403</v>
      </c>
      <c r="B3062" s="2" t="s">
        <v>20</v>
      </c>
      <c r="C3062" s="2" t="s">
        <v>596</v>
      </c>
      <c r="D3062" s="2" t="s">
        <v>597</v>
      </c>
      <c r="E3062" s="2" t="s">
        <v>887</v>
      </c>
      <c r="F3062" s="2" t="s">
        <v>264</v>
      </c>
      <c r="G3062" s="2" t="s">
        <v>2404</v>
      </c>
      <c r="H3062" s="2" t="s">
        <v>2404</v>
      </c>
      <c r="I3062" s="2" t="s">
        <v>228</v>
      </c>
      <c r="J3062" s="3" t="str">
        <f>VLOOKUP(G3062,[1]Sheet0!$A:$F,6,0)</f>
        <v>曹梦甜</v>
      </c>
      <c r="K3062" s="3" t="s">
        <v>18</v>
      </c>
    </row>
    <row r="3063" ht="15" spans="1:11">
      <c r="A3063" s="2" t="s">
        <v>2405</v>
      </c>
      <c r="B3063" s="2" t="s">
        <v>20</v>
      </c>
      <c r="C3063" s="2" t="s">
        <v>596</v>
      </c>
      <c r="D3063" s="2" t="s">
        <v>597</v>
      </c>
      <c r="E3063" s="2" t="s">
        <v>887</v>
      </c>
      <c r="F3063" s="2" t="s">
        <v>264</v>
      </c>
      <c r="G3063" s="2" t="s">
        <v>2406</v>
      </c>
      <c r="H3063" s="2" t="s">
        <v>2406</v>
      </c>
      <c r="I3063" s="2" t="s">
        <v>231</v>
      </c>
      <c r="J3063" s="3" t="str">
        <f>VLOOKUP(G3063,[1]Sheet0!$A:$F,6,0)</f>
        <v>曹梦甜</v>
      </c>
      <c r="K3063" s="3" t="s">
        <v>18</v>
      </c>
    </row>
    <row r="3064" ht="15" spans="1:11">
      <c r="A3064" s="2" t="s">
        <v>2407</v>
      </c>
      <c r="B3064" s="2" t="s">
        <v>20</v>
      </c>
      <c r="C3064" s="2" t="s">
        <v>596</v>
      </c>
      <c r="D3064" s="2" t="s">
        <v>597</v>
      </c>
      <c r="E3064" s="2" t="s">
        <v>887</v>
      </c>
      <c r="F3064" s="2" t="s">
        <v>264</v>
      </c>
      <c r="G3064" s="2" t="s">
        <v>2408</v>
      </c>
      <c r="H3064" s="2" t="s">
        <v>2408</v>
      </c>
      <c r="I3064" s="2" t="s">
        <v>234</v>
      </c>
      <c r="J3064" s="3" t="str">
        <f>VLOOKUP(G3064,[1]Sheet0!$A:$F,6,0)</f>
        <v>曹梦甜</v>
      </c>
      <c r="K3064" s="3" t="s">
        <v>18</v>
      </c>
    </row>
    <row r="3065" ht="15" spans="1:11">
      <c r="A3065" s="2" t="s">
        <v>2409</v>
      </c>
      <c r="B3065" s="2" t="s">
        <v>20</v>
      </c>
      <c r="C3065" s="2" t="s">
        <v>596</v>
      </c>
      <c r="D3065" s="2" t="s">
        <v>597</v>
      </c>
      <c r="E3065" s="2" t="s">
        <v>887</v>
      </c>
      <c r="F3065" s="2" t="s">
        <v>264</v>
      </c>
      <c r="G3065" s="2" t="s">
        <v>2410</v>
      </c>
      <c r="H3065" s="2" t="s">
        <v>2410</v>
      </c>
      <c r="I3065" s="2" t="s">
        <v>237</v>
      </c>
      <c r="J3065" s="3" t="str">
        <f>VLOOKUP(G3065,[1]Sheet0!$A:$F,6,0)</f>
        <v>曹梦甜</v>
      </c>
      <c r="K3065" s="3" t="s">
        <v>18</v>
      </c>
    </row>
    <row r="3066" ht="15" spans="1:11">
      <c r="A3066" s="2" t="s">
        <v>2411</v>
      </c>
      <c r="B3066" s="2" t="s">
        <v>20</v>
      </c>
      <c r="C3066" s="2" t="s">
        <v>596</v>
      </c>
      <c r="D3066" s="2" t="s">
        <v>597</v>
      </c>
      <c r="E3066" s="2" t="s">
        <v>887</v>
      </c>
      <c r="F3066" s="2" t="s">
        <v>264</v>
      </c>
      <c r="G3066" s="2" t="s">
        <v>2412</v>
      </c>
      <c r="H3066" s="2" t="s">
        <v>2412</v>
      </c>
      <c r="I3066" s="2" t="s">
        <v>240</v>
      </c>
      <c r="J3066" s="3" t="str">
        <f>VLOOKUP(G3066,[1]Sheet0!$A:$F,6,0)</f>
        <v>曹梦甜</v>
      </c>
      <c r="K3066" s="3" t="s">
        <v>18</v>
      </c>
    </row>
    <row r="3067" ht="15" spans="1:11">
      <c r="A3067" s="2" t="s">
        <v>2413</v>
      </c>
      <c r="B3067" s="2" t="s">
        <v>20</v>
      </c>
      <c r="C3067" s="2" t="s">
        <v>596</v>
      </c>
      <c r="D3067" s="2" t="s">
        <v>597</v>
      </c>
      <c r="E3067" s="2" t="s">
        <v>887</v>
      </c>
      <c r="F3067" s="2" t="s">
        <v>264</v>
      </c>
      <c r="G3067" s="2" t="s">
        <v>2414</v>
      </c>
      <c r="H3067" s="2" t="s">
        <v>2414</v>
      </c>
      <c r="I3067" s="2" t="s">
        <v>243</v>
      </c>
      <c r="J3067" s="3" t="str">
        <f>VLOOKUP(G3067,[1]Sheet0!$A:$F,6,0)</f>
        <v>曹梦甜</v>
      </c>
      <c r="K3067" s="3" t="s">
        <v>18</v>
      </c>
    </row>
    <row r="3068" ht="15" spans="1:11">
      <c r="A3068" s="2" t="s">
        <v>2415</v>
      </c>
      <c r="B3068" s="2" t="s">
        <v>20</v>
      </c>
      <c r="C3068" s="2" t="s">
        <v>596</v>
      </c>
      <c r="D3068" s="2" t="s">
        <v>597</v>
      </c>
      <c r="E3068" s="2" t="s">
        <v>887</v>
      </c>
      <c r="F3068" s="2" t="s">
        <v>264</v>
      </c>
      <c r="G3068" s="2" t="s">
        <v>2416</v>
      </c>
      <c r="H3068" s="2" t="s">
        <v>2416</v>
      </c>
      <c r="I3068" s="2" t="s">
        <v>246</v>
      </c>
      <c r="J3068" s="3" t="str">
        <f>VLOOKUP(G3068,[1]Sheet0!$A:$F,6,0)</f>
        <v>曹梦甜</v>
      </c>
      <c r="K3068" s="3" t="s">
        <v>18</v>
      </c>
    </row>
    <row r="3069" ht="15" spans="1:11">
      <c r="A3069" s="2" t="s">
        <v>2417</v>
      </c>
      <c r="B3069" s="2" t="s">
        <v>20</v>
      </c>
      <c r="C3069" s="2" t="s">
        <v>596</v>
      </c>
      <c r="D3069" s="2" t="s">
        <v>597</v>
      </c>
      <c r="E3069" s="2" t="s">
        <v>887</v>
      </c>
      <c r="F3069" s="2" t="s">
        <v>264</v>
      </c>
      <c r="G3069" s="2" t="s">
        <v>2418</v>
      </c>
      <c r="H3069" s="2" t="s">
        <v>2418</v>
      </c>
      <c r="I3069" s="2" t="s">
        <v>249</v>
      </c>
      <c r="J3069" s="3" t="str">
        <f>VLOOKUP(G3069,[1]Sheet0!$A:$F,6,0)</f>
        <v>曹梦甜</v>
      </c>
      <c r="K3069" s="3" t="s">
        <v>18</v>
      </c>
    </row>
    <row r="3070" ht="15" spans="1:11">
      <c r="A3070" s="2" t="s">
        <v>2419</v>
      </c>
      <c r="B3070" s="2" t="s">
        <v>11</v>
      </c>
      <c r="C3070" s="2" t="s">
        <v>596</v>
      </c>
      <c r="D3070" s="2" t="s">
        <v>597</v>
      </c>
      <c r="E3070" s="2" t="s">
        <v>887</v>
      </c>
      <c r="F3070" s="2" t="s">
        <v>298</v>
      </c>
      <c r="G3070" s="2" t="s">
        <v>2420</v>
      </c>
      <c r="H3070" s="2" t="s">
        <v>2420</v>
      </c>
      <c r="I3070" s="2" t="s">
        <v>54</v>
      </c>
      <c r="J3070" s="3" t="str">
        <f>VLOOKUP(G3070,[1]Sheet0!$A:$F,6,0)</f>
        <v>曹梦甜</v>
      </c>
      <c r="K3070" s="3" t="s">
        <v>18</v>
      </c>
    </row>
    <row r="3071" ht="15" spans="1:11">
      <c r="A3071" s="2" t="s">
        <v>2421</v>
      </c>
      <c r="B3071" s="2" t="s">
        <v>20</v>
      </c>
      <c r="C3071" s="2" t="s">
        <v>596</v>
      </c>
      <c r="D3071" s="2" t="s">
        <v>597</v>
      </c>
      <c r="E3071" s="2" t="s">
        <v>887</v>
      </c>
      <c r="F3071" s="2" t="s">
        <v>298</v>
      </c>
      <c r="G3071" s="2" t="s">
        <v>2422</v>
      </c>
      <c r="H3071" s="2" t="s">
        <v>2422</v>
      </c>
      <c r="I3071" s="2" t="s">
        <v>194</v>
      </c>
      <c r="J3071" s="3" t="str">
        <f>VLOOKUP(G3071,[1]Sheet0!$A:$F,6,0)</f>
        <v>曹梦甜</v>
      </c>
      <c r="K3071" s="3" t="s">
        <v>18</v>
      </c>
    </row>
    <row r="3072" ht="15" spans="1:11">
      <c r="A3072" s="2" t="s">
        <v>2423</v>
      </c>
      <c r="B3072" s="2" t="s">
        <v>11</v>
      </c>
      <c r="C3072" s="2" t="s">
        <v>596</v>
      </c>
      <c r="D3072" s="2" t="s">
        <v>597</v>
      </c>
      <c r="E3072" s="2" t="s">
        <v>887</v>
      </c>
      <c r="F3072" s="2" t="s">
        <v>298</v>
      </c>
      <c r="G3072" s="2" t="s">
        <v>2424</v>
      </c>
      <c r="H3072" s="2" t="s">
        <v>2424</v>
      </c>
      <c r="I3072" s="2" t="s">
        <v>197</v>
      </c>
      <c r="J3072" s="3" t="str">
        <f>VLOOKUP(G3072,[1]Sheet0!$A:$F,6,0)</f>
        <v>曹梦甜</v>
      </c>
      <c r="K3072" s="3" t="s">
        <v>18</v>
      </c>
    </row>
    <row r="3073" ht="15" spans="1:11">
      <c r="A3073" s="2" t="s">
        <v>2425</v>
      </c>
      <c r="B3073" s="2" t="s">
        <v>20</v>
      </c>
      <c r="C3073" s="2" t="s">
        <v>596</v>
      </c>
      <c r="D3073" s="2" t="s">
        <v>597</v>
      </c>
      <c r="E3073" s="2" t="s">
        <v>887</v>
      </c>
      <c r="F3073" s="2" t="s">
        <v>298</v>
      </c>
      <c r="G3073" s="2" t="s">
        <v>2426</v>
      </c>
      <c r="H3073" s="2" t="s">
        <v>2426</v>
      </c>
      <c r="I3073" s="2" t="s">
        <v>57</v>
      </c>
      <c r="J3073" s="3" t="str">
        <f>VLOOKUP(G3073,[1]Sheet0!$A:$F,6,0)</f>
        <v>曹梦甜</v>
      </c>
      <c r="K3073" s="3" t="s">
        <v>18</v>
      </c>
    </row>
    <row r="3074" ht="15" spans="1:11">
      <c r="A3074" s="2" t="s">
        <v>2427</v>
      </c>
      <c r="B3074" s="2" t="s">
        <v>20</v>
      </c>
      <c r="C3074" s="2" t="s">
        <v>596</v>
      </c>
      <c r="D3074" s="2" t="s">
        <v>597</v>
      </c>
      <c r="E3074" s="2" t="s">
        <v>887</v>
      </c>
      <c r="F3074" s="2" t="s">
        <v>298</v>
      </c>
      <c r="G3074" s="2" t="s">
        <v>2428</v>
      </c>
      <c r="H3074" s="2" t="s">
        <v>2428</v>
      </c>
      <c r="I3074" s="2" t="s">
        <v>60</v>
      </c>
      <c r="J3074" s="3" t="str">
        <f>VLOOKUP(G3074,[1]Sheet0!$A:$F,6,0)</f>
        <v>曹梦甜</v>
      </c>
      <c r="K3074" s="3" t="s">
        <v>18</v>
      </c>
    </row>
    <row r="3075" ht="15" spans="1:11">
      <c r="A3075" s="2" t="s">
        <v>2429</v>
      </c>
      <c r="B3075" s="2" t="s">
        <v>20</v>
      </c>
      <c r="C3075" s="2" t="s">
        <v>596</v>
      </c>
      <c r="D3075" s="2" t="s">
        <v>597</v>
      </c>
      <c r="E3075" s="2" t="s">
        <v>887</v>
      </c>
      <c r="F3075" s="2" t="s">
        <v>298</v>
      </c>
      <c r="G3075" s="2" t="s">
        <v>2430</v>
      </c>
      <c r="H3075" s="2" t="s">
        <v>2430</v>
      </c>
      <c r="I3075" s="2" t="s">
        <v>63</v>
      </c>
      <c r="J3075" s="3" t="str">
        <f>VLOOKUP(G3075,[1]Sheet0!$A:$F,6,0)</f>
        <v>曹梦甜</v>
      </c>
      <c r="K3075" s="3" t="s">
        <v>18</v>
      </c>
    </row>
    <row r="3076" ht="15" spans="1:11">
      <c r="A3076" s="2" t="s">
        <v>2431</v>
      </c>
      <c r="B3076" s="2" t="s">
        <v>11</v>
      </c>
      <c r="C3076" s="2" t="s">
        <v>596</v>
      </c>
      <c r="D3076" s="2" t="s">
        <v>597</v>
      </c>
      <c r="E3076" s="2" t="s">
        <v>887</v>
      </c>
      <c r="F3076" s="2" t="s">
        <v>298</v>
      </c>
      <c r="G3076" s="2" t="s">
        <v>2432</v>
      </c>
      <c r="H3076" s="2" t="s">
        <v>2432</v>
      </c>
      <c r="I3076" s="2" t="s">
        <v>66</v>
      </c>
      <c r="J3076" s="3" t="str">
        <f>VLOOKUP(G3076,[1]Sheet0!$A:$F,6,0)</f>
        <v>曹梦甜</v>
      </c>
      <c r="K3076" s="3" t="s">
        <v>18</v>
      </c>
    </row>
    <row r="3077" ht="15" spans="1:11">
      <c r="A3077" s="2" t="s">
        <v>2433</v>
      </c>
      <c r="B3077" s="2" t="s">
        <v>11</v>
      </c>
      <c r="C3077" s="2" t="s">
        <v>596</v>
      </c>
      <c r="D3077" s="2" t="s">
        <v>597</v>
      </c>
      <c r="E3077" s="2" t="s">
        <v>887</v>
      </c>
      <c r="F3077" s="2" t="s">
        <v>298</v>
      </c>
      <c r="G3077" s="2" t="s">
        <v>2434</v>
      </c>
      <c r="H3077" s="2" t="s">
        <v>2434</v>
      </c>
      <c r="I3077" s="2" t="s">
        <v>119</v>
      </c>
      <c r="J3077" s="3" t="str">
        <f>VLOOKUP(G3077,[1]Sheet0!$A:$F,6,0)</f>
        <v>曹梦甜</v>
      </c>
      <c r="K3077" s="3" t="s">
        <v>18</v>
      </c>
    </row>
    <row r="3078" ht="15" spans="1:11">
      <c r="A3078" s="2" t="s">
        <v>2435</v>
      </c>
      <c r="B3078" s="2" t="s">
        <v>11</v>
      </c>
      <c r="C3078" s="2" t="s">
        <v>596</v>
      </c>
      <c r="D3078" s="2" t="s">
        <v>597</v>
      </c>
      <c r="E3078" s="2" t="s">
        <v>887</v>
      </c>
      <c r="F3078" s="2" t="s">
        <v>298</v>
      </c>
      <c r="G3078" s="2" t="s">
        <v>2436</v>
      </c>
      <c r="H3078" s="2" t="s">
        <v>2436</v>
      </c>
      <c r="I3078" s="2" t="s">
        <v>122</v>
      </c>
      <c r="J3078" s="3" t="str">
        <f>VLOOKUP(G3078,[1]Sheet0!$A:$F,6,0)</f>
        <v>曹梦甜</v>
      </c>
      <c r="K3078" s="3" t="s">
        <v>18</v>
      </c>
    </row>
    <row r="3079" ht="15" spans="1:11">
      <c r="A3079" s="2" t="s">
        <v>2437</v>
      </c>
      <c r="B3079" s="2" t="s">
        <v>11</v>
      </c>
      <c r="C3079" s="2" t="s">
        <v>727</v>
      </c>
      <c r="D3079" s="2" t="s">
        <v>728</v>
      </c>
      <c r="E3079" s="2" t="s">
        <v>943</v>
      </c>
      <c r="F3079" s="2" t="s">
        <v>264</v>
      </c>
      <c r="G3079" s="2" t="s">
        <v>2438</v>
      </c>
      <c r="H3079" s="2" t="s">
        <v>2438</v>
      </c>
      <c r="I3079" s="2" t="s">
        <v>80</v>
      </c>
      <c r="J3079" s="3" t="str">
        <f>VLOOKUP(G3079,[1]Sheet0!$A:$F,6,0)</f>
        <v>曹梦甜</v>
      </c>
      <c r="K3079" s="3" t="s">
        <v>18</v>
      </c>
    </row>
    <row r="3080" ht="15" spans="1:11">
      <c r="A3080" s="2" t="s">
        <v>2439</v>
      </c>
      <c r="B3080" s="2" t="s">
        <v>11</v>
      </c>
      <c r="C3080" s="2" t="s">
        <v>727</v>
      </c>
      <c r="D3080" s="2" t="s">
        <v>728</v>
      </c>
      <c r="E3080" s="2" t="s">
        <v>518</v>
      </c>
      <c r="F3080" s="2" t="s">
        <v>264</v>
      </c>
      <c r="G3080" s="2" t="s">
        <v>2440</v>
      </c>
      <c r="H3080" s="2" t="s">
        <v>2440</v>
      </c>
      <c r="I3080" s="2" t="s">
        <v>107</v>
      </c>
      <c r="J3080" s="3" t="str">
        <f>VLOOKUP(G3080,[1]Sheet0!$A:$F,6,0)</f>
        <v>曹梦甜</v>
      </c>
      <c r="K3080" s="3" t="s">
        <v>18</v>
      </c>
    </row>
    <row r="3081" ht="15" spans="1:11">
      <c r="A3081" s="2" t="s">
        <v>2441</v>
      </c>
      <c r="B3081" s="2" t="s">
        <v>20</v>
      </c>
      <c r="C3081" s="2" t="s">
        <v>727</v>
      </c>
      <c r="D3081" s="2" t="s">
        <v>728</v>
      </c>
      <c r="E3081" s="2" t="s">
        <v>518</v>
      </c>
      <c r="F3081" s="2" t="s">
        <v>264</v>
      </c>
      <c r="G3081" s="2" t="s">
        <v>2442</v>
      </c>
      <c r="H3081" s="2" t="s">
        <v>2442</v>
      </c>
      <c r="I3081" s="2" t="s">
        <v>38</v>
      </c>
      <c r="J3081" s="3" t="str">
        <f>VLOOKUP(G3081,[1]Sheet0!$A:$F,6,0)</f>
        <v>曹梦甜</v>
      </c>
      <c r="K3081" s="3" t="s">
        <v>18</v>
      </c>
    </row>
    <row r="3082" ht="15" spans="1:11">
      <c r="A3082" s="2" t="s">
        <v>2443</v>
      </c>
      <c r="B3082" s="2" t="s">
        <v>11</v>
      </c>
      <c r="C3082" s="2" t="s">
        <v>727</v>
      </c>
      <c r="D3082" s="2" t="s">
        <v>728</v>
      </c>
      <c r="E3082" s="2" t="s">
        <v>518</v>
      </c>
      <c r="F3082" s="2" t="s">
        <v>264</v>
      </c>
      <c r="G3082" s="2" t="s">
        <v>2444</v>
      </c>
      <c r="H3082" s="2" t="s">
        <v>2444</v>
      </c>
      <c r="I3082" s="2" t="s">
        <v>181</v>
      </c>
      <c r="J3082" s="3" t="str">
        <f>VLOOKUP(G3082,[1]Sheet0!$A:$F,6,0)</f>
        <v>曹梦甜</v>
      </c>
      <c r="K3082" s="3" t="s">
        <v>18</v>
      </c>
    </row>
    <row r="3083" ht="15" spans="1:11">
      <c r="A3083" s="2" t="s">
        <v>2445</v>
      </c>
      <c r="B3083" s="2" t="s">
        <v>20</v>
      </c>
      <c r="C3083" s="2" t="s">
        <v>727</v>
      </c>
      <c r="D3083" s="2" t="s">
        <v>728</v>
      </c>
      <c r="E3083" s="2" t="s">
        <v>518</v>
      </c>
      <c r="F3083" s="2" t="s">
        <v>264</v>
      </c>
      <c r="G3083" s="2" t="s">
        <v>2446</v>
      </c>
      <c r="H3083" s="2" t="s">
        <v>2446</v>
      </c>
      <c r="I3083" s="2" t="s">
        <v>42</v>
      </c>
      <c r="J3083" s="3" t="str">
        <f>VLOOKUP(G3083,[1]Sheet0!$A:$F,6,0)</f>
        <v>曹梦甜</v>
      </c>
      <c r="K3083" s="3" t="s">
        <v>18</v>
      </c>
    </row>
    <row r="3084" ht="15" spans="1:11">
      <c r="A3084" s="2" t="s">
        <v>2447</v>
      </c>
      <c r="B3084" s="2" t="s">
        <v>20</v>
      </c>
      <c r="C3084" s="2" t="s">
        <v>727</v>
      </c>
      <c r="D3084" s="2" t="s">
        <v>728</v>
      </c>
      <c r="E3084" s="2" t="s">
        <v>887</v>
      </c>
      <c r="F3084" s="2" t="s">
        <v>264</v>
      </c>
      <c r="G3084" s="2" t="s">
        <v>2448</v>
      </c>
      <c r="H3084" s="2" t="s">
        <v>2448</v>
      </c>
      <c r="I3084" s="2" t="s">
        <v>63</v>
      </c>
      <c r="J3084" s="3" t="str">
        <f>VLOOKUP(G3084,[1]Sheet0!$A:$F,6,0)</f>
        <v>曹梦甜</v>
      </c>
      <c r="K3084" s="3" t="s">
        <v>18</v>
      </c>
    </row>
    <row r="3085" ht="15" spans="1:11">
      <c r="A3085" s="2" t="s">
        <v>2449</v>
      </c>
      <c r="B3085" s="2" t="s">
        <v>20</v>
      </c>
      <c r="C3085" s="2" t="s">
        <v>596</v>
      </c>
      <c r="D3085" s="2" t="s">
        <v>597</v>
      </c>
      <c r="E3085" s="2" t="s">
        <v>580</v>
      </c>
      <c r="F3085" s="2" t="s">
        <v>73</v>
      </c>
      <c r="G3085" s="2" t="s">
        <v>2450</v>
      </c>
      <c r="H3085" s="2" t="s">
        <v>2450</v>
      </c>
      <c r="I3085" s="2" t="s">
        <v>234</v>
      </c>
      <c r="J3085" s="3">
        <f>VLOOKUP(G3085,[1]Sheet0!$A:$F,6,0)</f>
        <v>0</v>
      </c>
      <c r="K3085" s="3" t="s">
        <v>18</v>
      </c>
    </row>
  </sheetData>
  <autoFilter ref="A1:J3085">
    <sortState ref="A1:J3085">
      <sortCondition ref="J1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小河</cp:lastModifiedBy>
  <dcterms:created xsi:type="dcterms:W3CDTF">2022-06-15T01:37:00Z</dcterms:created>
  <dcterms:modified xsi:type="dcterms:W3CDTF">2022-06-16T06:31:43Z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FD3B26F2BD174EECB4F3897125795D97</vt:lpwstr>
  </property>
  <property fmtid="{D5CDD505-2E9C-101B-9397-08002B2CF9AE}" pid="3" name="KSOProductBuildVer">
    <vt:lpwstr>2052-11.1.0.11744</vt:lpwstr>
  </property>
</Properties>
</file>